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APAS\11.-Obras 2025\PROYECTO MEDIDORES 2025\"/>
    </mc:Choice>
  </mc:AlternateContent>
  <bookViews>
    <workbookView xWindow="240" yWindow="120" windowWidth="18060" windowHeight="7050"/>
  </bookViews>
  <sheets>
    <sheet name="reppadron" sheetId="1" r:id="rId1"/>
    <sheet name="Hoja2" sheetId="3" r:id="rId2"/>
    <sheet name="Hoja1" sheetId="2" r:id="rId3"/>
  </sheets>
  <definedNames>
    <definedName name="_xlnm._FilterDatabase" localSheetId="2" hidden="1">Hoja1!$A$2:$I$1819</definedName>
    <definedName name="_xlnm._FilterDatabase" localSheetId="0" hidden="1">reppadron!$C$6:$J$4506</definedName>
    <definedName name="_xlnm.Print_Titles" localSheetId="0">reppadron!$1:$5</definedName>
  </definedNames>
  <calcPr calcId="152511"/>
</workbook>
</file>

<file path=xl/calcChain.xml><?xml version="1.0" encoding="utf-8"?>
<calcChain xmlns="http://schemas.openxmlformats.org/spreadsheetml/2006/main">
  <c r="Y399" i="1" l="1"/>
  <c r="B8" i="1" l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5" i="3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4" i="3"/>
  <c r="B873" i="1" l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48" i="1" s="1"/>
  <c r="B1349" i="1" s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B1368" i="1" s="1"/>
  <c r="B1369" i="1" s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B1388" i="1" s="1"/>
  <c r="B1389" i="1" s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B1408" i="1" s="1"/>
  <c r="B1409" i="1" s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28" i="1" s="1"/>
  <c r="B1429" i="1" s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B1448" i="1" s="1"/>
  <c r="B1449" i="1" s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68" i="1" s="1"/>
  <c r="B1469" i="1" s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B1488" i="1" s="1"/>
  <c r="B1489" i="1" s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B1508" i="1" s="1"/>
  <c r="B1509" i="1" s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B1528" i="1" s="1"/>
  <c r="B1529" i="1" s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B1548" i="1" s="1"/>
  <c r="B1549" i="1" s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B1568" i="1" s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B1648" i="1" s="1"/>
  <c r="B1649" i="1" s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B1668" i="1" s="1"/>
  <c r="B1669" i="1" s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B1688" i="1" s="1"/>
  <c r="B1689" i="1" s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B1708" i="1" s="1"/>
  <c r="B1709" i="1" s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B1728" i="1" s="1"/>
  <c r="B1729" i="1" s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B1748" i="1" s="1"/>
  <c r="B1749" i="1" s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B1768" i="1" s="1"/>
  <c r="B1769" i="1" s="1"/>
  <c r="B1770" i="1" s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B1788" i="1" s="1"/>
  <c r="B1789" i="1" s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B1808" i="1" s="1"/>
  <c r="B1809" i="1" s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B1828" i="1" s="1"/>
  <c r="B1829" i="1" s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B1848" i="1" s="1"/>
  <c r="B1849" i="1" s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B1868" i="1" s="1"/>
  <c r="B1869" i="1" s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B1888" i="1" s="1"/>
  <c r="B1889" i="1" s="1"/>
  <c r="B1890" i="1" s="1"/>
  <c r="B1891" i="1" s="1"/>
  <c r="B1892" i="1" s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B1908" i="1" s="1"/>
  <c r="B1909" i="1" s="1"/>
  <c r="B1910" i="1" s="1"/>
  <c r="B1911" i="1" s="1"/>
  <c r="B1912" i="1" s="1"/>
  <c r="B1913" i="1" s="1"/>
  <c r="B1914" i="1" s="1"/>
  <c r="B1915" i="1" s="1"/>
  <c r="B1916" i="1" s="1"/>
  <c r="B1917" i="1" s="1"/>
  <c r="B1918" i="1" s="1"/>
  <c r="B1919" i="1" s="1"/>
  <c r="B1920" i="1" s="1"/>
  <c r="B1921" i="1" s="1"/>
  <c r="B1922" i="1" s="1"/>
  <c r="B1923" i="1" s="1"/>
  <c r="B1924" i="1" s="1"/>
  <c r="B1925" i="1" s="1"/>
  <c r="B1926" i="1" s="1"/>
  <c r="B1927" i="1" s="1"/>
  <c r="B1928" i="1" s="1"/>
  <c r="B1929" i="1" s="1"/>
  <c r="B1930" i="1" s="1"/>
  <c r="B1931" i="1" s="1"/>
  <c r="B1932" i="1" s="1"/>
  <c r="B1933" i="1" s="1"/>
  <c r="B1934" i="1" s="1"/>
  <c r="B1935" i="1" s="1"/>
  <c r="B1936" i="1" s="1"/>
  <c r="B1937" i="1" s="1"/>
  <c r="B1938" i="1" s="1"/>
  <c r="B1939" i="1" s="1"/>
  <c r="B1940" i="1" s="1"/>
  <c r="B1941" i="1" s="1"/>
  <c r="B1942" i="1" s="1"/>
  <c r="B1943" i="1" s="1"/>
  <c r="B1944" i="1" s="1"/>
  <c r="B1945" i="1" s="1"/>
  <c r="B1946" i="1" s="1"/>
  <c r="B1947" i="1" s="1"/>
  <c r="B1948" i="1" s="1"/>
  <c r="B1949" i="1" s="1"/>
  <c r="B1950" i="1" s="1"/>
  <c r="B1951" i="1" s="1"/>
  <c r="B1952" i="1" s="1"/>
  <c r="B1953" i="1" s="1"/>
  <c r="B1954" i="1" s="1"/>
  <c r="B1955" i="1" s="1"/>
  <c r="B1956" i="1" s="1"/>
  <c r="B1957" i="1" s="1"/>
  <c r="B1958" i="1" s="1"/>
  <c r="B1959" i="1" s="1"/>
  <c r="B1960" i="1" s="1"/>
  <c r="B1961" i="1" s="1"/>
  <c r="B1962" i="1" s="1"/>
  <c r="B1963" i="1" s="1"/>
  <c r="B1964" i="1" s="1"/>
  <c r="B1965" i="1" s="1"/>
  <c r="B1966" i="1" s="1"/>
  <c r="B1967" i="1" s="1"/>
  <c r="B1968" i="1" s="1"/>
  <c r="B1969" i="1" s="1"/>
  <c r="B1970" i="1" s="1"/>
  <c r="B1971" i="1" s="1"/>
  <c r="B1972" i="1" s="1"/>
  <c r="B1973" i="1" s="1"/>
  <c r="B1974" i="1" s="1"/>
  <c r="B1975" i="1" s="1"/>
  <c r="B1976" i="1" s="1"/>
  <c r="B1977" i="1" s="1"/>
  <c r="B1978" i="1" s="1"/>
  <c r="B1979" i="1" s="1"/>
  <c r="B1980" i="1" s="1"/>
  <c r="B1981" i="1" s="1"/>
  <c r="B1982" i="1" s="1"/>
  <c r="B1983" i="1" s="1"/>
  <c r="B1984" i="1" s="1"/>
  <c r="B1985" i="1" s="1"/>
  <c r="B1986" i="1" s="1"/>
  <c r="B1987" i="1" s="1"/>
  <c r="B1988" i="1" s="1"/>
  <c r="B1989" i="1" s="1"/>
  <c r="B1990" i="1" s="1"/>
  <c r="B1991" i="1" s="1"/>
  <c r="B1992" i="1" s="1"/>
  <c r="B1993" i="1" s="1"/>
  <c r="B1994" i="1" s="1"/>
  <c r="B1995" i="1" s="1"/>
  <c r="B1996" i="1" s="1"/>
  <c r="B1997" i="1" s="1"/>
  <c r="B1998" i="1" s="1"/>
  <c r="B1999" i="1" s="1"/>
  <c r="B2000" i="1" s="1"/>
  <c r="B2001" i="1" s="1"/>
  <c r="B2002" i="1" s="1"/>
  <c r="B2003" i="1" s="1"/>
  <c r="B2004" i="1" s="1"/>
  <c r="B2005" i="1" s="1"/>
  <c r="B2006" i="1" s="1"/>
  <c r="B2007" i="1" s="1"/>
  <c r="B2008" i="1" s="1"/>
  <c r="B2009" i="1" s="1"/>
  <c r="B2010" i="1" s="1"/>
  <c r="B2011" i="1" s="1"/>
  <c r="B2012" i="1" s="1"/>
  <c r="B2013" i="1" s="1"/>
  <c r="B2014" i="1" s="1"/>
  <c r="B2015" i="1" s="1"/>
  <c r="B2016" i="1" s="1"/>
  <c r="B2017" i="1" s="1"/>
  <c r="B2018" i="1" s="1"/>
  <c r="B2019" i="1" s="1"/>
  <c r="B2020" i="1" s="1"/>
  <c r="B2021" i="1" s="1"/>
  <c r="B2022" i="1" s="1"/>
  <c r="B2023" i="1" s="1"/>
  <c r="B2024" i="1" s="1"/>
  <c r="B2025" i="1" s="1"/>
  <c r="B2026" i="1" s="1"/>
  <c r="B2027" i="1" s="1"/>
  <c r="B2028" i="1" s="1"/>
  <c r="B2029" i="1" s="1"/>
  <c r="B2030" i="1" s="1"/>
  <c r="B2031" i="1" s="1"/>
  <c r="B2032" i="1" s="1"/>
  <c r="B2033" i="1" s="1"/>
  <c r="B2034" i="1" s="1"/>
  <c r="B2035" i="1" s="1"/>
  <c r="B2036" i="1" s="1"/>
  <c r="B2037" i="1" s="1"/>
  <c r="B2038" i="1" s="1"/>
  <c r="B2039" i="1" s="1"/>
  <c r="B2040" i="1" s="1"/>
  <c r="B2041" i="1" s="1"/>
  <c r="B2042" i="1" s="1"/>
  <c r="B2043" i="1" s="1"/>
  <c r="B2044" i="1" s="1"/>
  <c r="B2045" i="1" s="1"/>
  <c r="B2046" i="1" s="1"/>
  <c r="B2047" i="1" s="1"/>
  <c r="B2048" i="1" s="1"/>
  <c r="B2049" i="1" s="1"/>
  <c r="B2050" i="1" s="1"/>
  <c r="B2051" i="1" s="1"/>
  <c r="B2052" i="1" s="1"/>
  <c r="B2053" i="1" s="1"/>
  <c r="B2054" i="1" s="1"/>
  <c r="B2055" i="1" s="1"/>
  <c r="B2056" i="1" s="1"/>
  <c r="B2057" i="1" s="1"/>
  <c r="B2058" i="1" s="1"/>
  <c r="B2059" i="1" s="1"/>
  <c r="B2060" i="1" s="1"/>
  <c r="B2061" i="1" s="1"/>
  <c r="B2062" i="1" s="1"/>
  <c r="B2063" i="1" s="1"/>
  <c r="B2064" i="1" s="1"/>
  <c r="B2065" i="1" s="1"/>
  <c r="B2066" i="1" s="1"/>
  <c r="B2067" i="1" s="1"/>
  <c r="B2068" i="1" s="1"/>
  <c r="B2069" i="1" s="1"/>
  <c r="B2070" i="1" s="1"/>
  <c r="B2071" i="1" s="1"/>
  <c r="B2072" i="1" s="1"/>
  <c r="B2073" i="1" s="1"/>
  <c r="B2074" i="1" s="1"/>
  <c r="B2075" i="1" s="1"/>
  <c r="B2076" i="1" s="1"/>
  <c r="B2077" i="1" s="1"/>
  <c r="B2078" i="1" s="1"/>
  <c r="B2079" i="1" s="1"/>
  <c r="B2080" i="1" s="1"/>
  <c r="B2081" i="1" s="1"/>
  <c r="B2082" i="1" s="1"/>
  <c r="B2083" i="1" s="1"/>
  <c r="B2084" i="1" s="1"/>
  <c r="B2085" i="1" s="1"/>
  <c r="B2086" i="1" s="1"/>
  <c r="B2087" i="1" s="1"/>
  <c r="B2088" i="1" s="1"/>
  <c r="B2089" i="1" s="1"/>
  <c r="B2090" i="1" s="1"/>
  <c r="B2091" i="1" s="1"/>
  <c r="B2092" i="1" s="1"/>
  <c r="B2093" i="1" s="1"/>
  <c r="B2094" i="1" s="1"/>
  <c r="B2095" i="1" s="1"/>
  <c r="B2096" i="1" s="1"/>
  <c r="B2097" i="1" s="1"/>
  <c r="B2098" i="1" s="1"/>
  <c r="B2099" i="1" s="1"/>
  <c r="B2100" i="1" s="1"/>
  <c r="B2101" i="1" s="1"/>
  <c r="B2102" i="1" s="1"/>
  <c r="B2103" i="1" s="1"/>
  <c r="B2104" i="1" s="1"/>
  <c r="B2105" i="1" s="1"/>
  <c r="B2106" i="1" s="1"/>
  <c r="B2107" i="1" s="1"/>
  <c r="B2108" i="1" s="1"/>
  <c r="B2109" i="1" s="1"/>
  <c r="B2110" i="1" s="1"/>
  <c r="B2111" i="1" s="1"/>
  <c r="B2112" i="1" s="1"/>
  <c r="B2113" i="1" s="1"/>
  <c r="B2114" i="1" s="1"/>
  <c r="B2115" i="1" s="1"/>
  <c r="B2116" i="1" s="1"/>
  <c r="B2117" i="1" s="1"/>
  <c r="B2118" i="1" s="1"/>
  <c r="B2119" i="1" s="1"/>
  <c r="B2120" i="1" s="1"/>
  <c r="B2121" i="1" s="1"/>
  <c r="B2122" i="1" s="1"/>
  <c r="B2123" i="1" s="1"/>
  <c r="B2124" i="1" s="1"/>
  <c r="B2125" i="1" s="1"/>
  <c r="B2126" i="1" s="1"/>
  <c r="B2127" i="1" s="1"/>
  <c r="B2128" i="1" s="1"/>
  <c r="B2129" i="1" s="1"/>
  <c r="B2130" i="1" s="1"/>
  <c r="B2131" i="1" s="1"/>
  <c r="B2132" i="1" s="1"/>
  <c r="B2133" i="1" s="1"/>
  <c r="B2134" i="1" s="1"/>
  <c r="B2135" i="1" s="1"/>
  <c r="B2136" i="1" s="1"/>
  <c r="B2137" i="1" s="1"/>
  <c r="B2138" i="1" s="1"/>
  <c r="B2139" i="1" s="1"/>
  <c r="B2140" i="1" s="1"/>
  <c r="B2141" i="1" s="1"/>
  <c r="B2142" i="1" s="1"/>
  <c r="B2143" i="1" s="1"/>
  <c r="B2144" i="1" s="1"/>
  <c r="B2145" i="1" s="1"/>
  <c r="B2146" i="1" s="1"/>
  <c r="B2147" i="1" s="1"/>
  <c r="B2148" i="1" s="1"/>
  <c r="B2149" i="1" s="1"/>
  <c r="B2150" i="1" s="1"/>
  <c r="B2151" i="1" s="1"/>
  <c r="B2152" i="1" s="1"/>
  <c r="B2153" i="1" s="1"/>
  <c r="B2154" i="1" s="1"/>
  <c r="B2155" i="1" s="1"/>
  <c r="B2156" i="1" s="1"/>
  <c r="B2157" i="1" s="1"/>
  <c r="B2158" i="1" s="1"/>
  <c r="B2159" i="1" s="1"/>
  <c r="B2160" i="1" s="1"/>
  <c r="B2161" i="1" s="1"/>
  <c r="B2162" i="1" s="1"/>
  <c r="B2163" i="1" s="1"/>
  <c r="B2164" i="1" s="1"/>
  <c r="B2165" i="1" s="1"/>
  <c r="B2166" i="1" s="1"/>
  <c r="B2167" i="1" s="1"/>
  <c r="B2168" i="1" s="1"/>
  <c r="B2169" i="1" s="1"/>
  <c r="B2170" i="1" s="1"/>
  <c r="B2171" i="1" s="1"/>
  <c r="B2172" i="1" s="1"/>
  <c r="B2173" i="1" s="1"/>
  <c r="B2174" i="1" s="1"/>
  <c r="B2175" i="1" s="1"/>
  <c r="B2176" i="1" s="1"/>
  <c r="B2177" i="1" s="1"/>
  <c r="B2178" i="1" s="1"/>
  <c r="B2179" i="1" s="1"/>
  <c r="B2180" i="1" s="1"/>
  <c r="B2181" i="1" s="1"/>
  <c r="B2182" i="1" s="1"/>
  <c r="B2183" i="1" s="1"/>
  <c r="B2184" i="1" s="1"/>
  <c r="B2185" i="1" s="1"/>
  <c r="B2186" i="1" s="1"/>
  <c r="B2187" i="1" s="1"/>
  <c r="B2188" i="1" s="1"/>
  <c r="B2189" i="1" s="1"/>
  <c r="B2190" i="1" s="1"/>
  <c r="B2191" i="1" s="1"/>
  <c r="B2192" i="1" s="1"/>
  <c r="B2193" i="1" s="1"/>
  <c r="B2194" i="1" s="1"/>
  <c r="B2195" i="1" s="1"/>
  <c r="B2196" i="1" s="1"/>
  <c r="B2197" i="1" s="1"/>
  <c r="B2198" i="1" s="1"/>
  <c r="B2199" i="1" s="1"/>
  <c r="B2200" i="1" s="1"/>
  <c r="B2201" i="1" s="1"/>
  <c r="B2202" i="1" s="1"/>
  <c r="B2203" i="1" s="1"/>
  <c r="B2204" i="1" s="1"/>
  <c r="B2205" i="1" s="1"/>
  <c r="B2206" i="1" s="1"/>
  <c r="B2207" i="1" s="1"/>
  <c r="B2208" i="1" s="1"/>
  <c r="B2209" i="1" s="1"/>
  <c r="B2210" i="1" s="1"/>
  <c r="B2211" i="1" s="1"/>
  <c r="B2212" i="1" s="1"/>
  <c r="B2213" i="1" s="1"/>
  <c r="B2214" i="1" s="1"/>
  <c r="B2215" i="1" s="1"/>
  <c r="B2216" i="1" s="1"/>
  <c r="B2217" i="1" s="1"/>
  <c r="B2218" i="1" s="1"/>
  <c r="B2219" i="1" s="1"/>
  <c r="B2220" i="1" s="1"/>
  <c r="B2221" i="1" s="1"/>
  <c r="B2222" i="1" s="1"/>
  <c r="B2223" i="1" s="1"/>
  <c r="B2224" i="1" s="1"/>
  <c r="B2225" i="1" s="1"/>
  <c r="B2226" i="1" s="1"/>
  <c r="B2227" i="1" s="1"/>
  <c r="B2228" i="1" s="1"/>
  <c r="B2229" i="1" s="1"/>
  <c r="B2230" i="1" s="1"/>
  <c r="B2231" i="1" s="1"/>
  <c r="B2232" i="1" s="1"/>
  <c r="B2233" i="1" s="1"/>
  <c r="B2234" i="1" s="1"/>
  <c r="B2235" i="1" s="1"/>
  <c r="B2236" i="1" s="1"/>
  <c r="B2237" i="1" s="1"/>
  <c r="B2238" i="1" s="1"/>
  <c r="B2239" i="1" s="1"/>
  <c r="B2240" i="1" s="1"/>
  <c r="B2241" i="1" s="1"/>
  <c r="B2242" i="1" s="1"/>
  <c r="B2243" i="1" s="1"/>
  <c r="B2244" i="1" s="1"/>
  <c r="B2245" i="1" s="1"/>
  <c r="B2246" i="1" s="1"/>
  <c r="B2247" i="1" s="1"/>
  <c r="B2248" i="1" s="1"/>
  <c r="B2249" i="1" s="1"/>
  <c r="B2250" i="1" s="1"/>
  <c r="B2251" i="1" s="1"/>
  <c r="B2252" i="1" s="1"/>
  <c r="B2253" i="1" s="1"/>
  <c r="B2254" i="1" s="1"/>
  <c r="B2255" i="1" s="1"/>
  <c r="B2256" i="1" s="1"/>
  <c r="B2257" i="1" s="1"/>
  <c r="B2258" i="1" s="1"/>
  <c r="B2259" i="1" s="1"/>
  <c r="B2260" i="1" s="1"/>
  <c r="B2261" i="1" s="1"/>
  <c r="B2262" i="1" s="1"/>
  <c r="B2263" i="1" s="1"/>
  <c r="B2264" i="1" s="1"/>
  <c r="B2265" i="1" s="1"/>
  <c r="B2266" i="1" s="1"/>
  <c r="B2267" i="1" s="1"/>
  <c r="B2268" i="1" s="1"/>
  <c r="B2269" i="1" s="1"/>
  <c r="B2270" i="1" s="1"/>
  <c r="B2271" i="1" s="1"/>
  <c r="B2272" i="1" s="1"/>
  <c r="B2273" i="1" s="1"/>
  <c r="B2274" i="1" s="1"/>
  <c r="B2275" i="1" s="1"/>
  <c r="B2276" i="1" s="1"/>
  <c r="B2277" i="1" s="1"/>
  <c r="B2278" i="1" s="1"/>
  <c r="B2279" i="1" s="1"/>
  <c r="B2280" i="1" s="1"/>
  <c r="B2281" i="1" s="1"/>
  <c r="B2282" i="1" s="1"/>
  <c r="B2283" i="1" s="1"/>
  <c r="B2284" i="1" s="1"/>
  <c r="B2285" i="1" s="1"/>
  <c r="B2286" i="1" s="1"/>
  <c r="B2287" i="1" s="1"/>
  <c r="B2288" i="1" s="1"/>
  <c r="B2289" i="1" s="1"/>
  <c r="B2290" i="1" s="1"/>
  <c r="B2291" i="1" s="1"/>
  <c r="B2292" i="1" s="1"/>
  <c r="B2293" i="1" s="1"/>
  <c r="B2294" i="1" s="1"/>
  <c r="B2295" i="1" s="1"/>
  <c r="B2296" i="1" s="1"/>
  <c r="B2297" i="1" s="1"/>
  <c r="B2298" i="1" s="1"/>
  <c r="B2299" i="1" s="1"/>
  <c r="B2300" i="1" s="1"/>
  <c r="B2301" i="1" s="1"/>
  <c r="B2302" i="1" s="1"/>
  <c r="B2303" i="1" s="1"/>
  <c r="B2304" i="1" s="1"/>
  <c r="B2305" i="1" s="1"/>
  <c r="B2306" i="1" s="1"/>
  <c r="B2307" i="1" s="1"/>
  <c r="B2308" i="1" s="1"/>
  <c r="B2309" i="1" s="1"/>
  <c r="B2310" i="1" s="1"/>
  <c r="B2311" i="1" s="1"/>
  <c r="B2312" i="1" s="1"/>
  <c r="B2313" i="1" s="1"/>
  <c r="B2314" i="1" s="1"/>
  <c r="B2315" i="1" s="1"/>
  <c r="B2316" i="1" s="1"/>
  <c r="B2317" i="1" s="1"/>
  <c r="B2318" i="1" s="1"/>
  <c r="B2319" i="1" s="1"/>
  <c r="B2320" i="1" s="1"/>
  <c r="B2321" i="1" s="1"/>
  <c r="B2322" i="1" s="1"/>
  <c r="B2323" i="1" s="1"/>
  <c r="B2324" i="1" s="1"/>
  <c r="B2325" i="1" s="1"/>
  <c r="B2326" i="1" s="1"/>
  <c r="B2327" i="1" s="1"/>
  <c r="B2328" i="1" s="1"/>
  <c r="B2329" i="1" s="1"/>
  <c r="B2330" i="1" s="1"/>
  <c r="B2331" i="1" s="1"/>
  <c r="B2332" i="1" s="1"/>
  <c r="B2333" i="1" s="1"/>
  <c r="B2334" i="1" s="1"/>
  <c r="B2335" i="1" s="1"/>
  <c r="B2336" i="1" s="1"/>
  <c r="B2337" i="1" s="1"/>
  <c r="B2338" i="1" s="1"/>
  <c r="B2339" i="1" s="1"/>
  <c r="B2340" i="1" s="1"/>
  <c r="B2341" i="1" s="1"/>
  <c r="B2342" i="1" s="1"/>
  <c r="B2343" i="1" s="1"/>
  <c r="B2344" i="1" s="1"/>
  <c r="B2345" i="1" s="1"/>
  <c r="B2346" i="1" s="1"/>
  <c r="B2347" i="1" s="1"/>
  <c r="B2348" i="1" s="1"/>
  <c r="B2349" i="1" s="1"/>
  <c r="B2350" i="1" s="1"/>
  <c r="B2351" i="1" s="1"/>
  <c r="B2352" i="1" s="1"/>
  <c r="B2353" i="1" s="1"/>
  <c r="B2354" i="1" s="1"/>
  <c r="B2355" i="1" s="1"/>
  <c r="B2356" i="1" s="1"/>
  <c r="B2357" i="1" s="1"/>
  <c r="B2358" i="1" s="1"/>
  <c r="B2359" i="1" s="1"/>
  <c r="B2360" i="1" s="1"/>
  <c r="B2361" i="1" s="1"/>
  <c r="B2362" i="1" s="1"/>
  <c r="B2363" i="1" s="1"/>
  <c r="B2364" i="1" s="1"/>
  <c r="B2365" i="1" s="1"/>
  <c r="B2366" i="1" s="1"/>
  <c r="B2367" i="1" s="1"/>
  <c r="B2368" i="1" s="1"/>
  <c r="B2369" i="1" s="1"/>
  <c r="B2370" i="1" s="1"/>
  <c r="B2371" i="1" s="1"/>
  <c r="B2372" i="1" s="1"/>
  <c r="B2373" i="1" s="1"/>
  <c r="B2374" i="1" s="1"/>
  <c r="B2375" i="1" s="1"/>
  <c r="B2376" i="1" s="1"/>
  <c r="B2377" i="1" s="1"/>
  <c r="B2378" i="1" s="1"/>
  <c r="B2379" i="1" s="1"/>
  <c r="B2380" i="1" s="1"/>
  <c r="B2381" i="1" s="1"/>
  <c r="B2382" i="1" s="1"/>
  <c r="B2383" i="1" s="1"/>
  <c r="B2384" i="1" s="1"/>
  <c r="B2385" i="1" s="1"/>
  <c r="B2386" i="1" s="1"/>
  <c r="B2387" i="1" s="1"/>
  <c r="B2388" i="1" s="1"/>
  <c r="B2389" i="1" s="1"/>
  <c r="B2390" i="1" s="1"/>
  <c r="B2391" i="1" s="1"/>
  <c r="B2392" i="1" s="1"/>
  <c r="B2393" i="1" s="1"/>
  <c r="B2394" i="1" s="1"/>
  <c r="B2395" i="1" s="1"/>
  <c r="B2396" i="1" s="1"/>
  <c r="B2397" i="1" s="1"/>
  <c r="B2398" i="1" s="1"/>
  <c r="B2399" i="1" s="1"/>
  <c r="B2400" i="1" s="1"/>
  <c r="B2401" i="1" s="1"/>
  <c r="B2402" i="1" s="1"/>
  <c r="B2403" i="1" s="1"/>
  <c r="B2404" i="1" s="1"/>
  <c r="B2405" i="1" s="1"/>
  <c r="B2406" i="1" s="1"/>
  <c r="B2407" i="1" s="1"/>
  <c r="B2408" i="1" s="1"/>
  <c r="B2409" i="1" s="1"/>
  <c r="B2410" i="1" s="1"/>
  <c r="B2411" i="1" s="1"/>
  <c r="B2412" i="1" s="1"/>
  <c r="B2413" i="1" s="1"/>
  <c r="B2414" i="1" s="1"/>
  <c r="B2415" i="1" s="1"/>
  <c r="B2416" i="1" s="1"/>
  <c r="B2417" i="1" s="1"/>
  <c r="B2418" i="1" s="1"/>
  <c r="B2419" i="1" s="1"/>
  <c r="B2420" i="1" s="1"/>
  <c r="B2421" i="1" s="1"/>
  <c r="B2422" i="1" s="1"/>
  <c r="B2423" i="1" s="1"/>
  <c r="B2424" i="1" s="1"/>
  <c r="B2425" i="1" s="1"/>
  <c r="B2426" i="1" s="1"/>
  <c r="B2427" i="1" s="1"/>
  <c r="B2428" i="1" s="1"/>
  <c r="B2429" i="1" s="1"/>
  <c r="B2430" i="1" s="1"/>
  <c r="B2431" i="1" s="1"/>
  <c r="B2432" i="1" s="1"/>
  <c r="B2433" i="1" s="1"/>
  <c r="B2434" i="1" s="1"/>
  <c r="B2435" i="1" s="1"/>
  <c r="B2436" i="1" s="1"/>
  <c r="B2437" i="1" s="1"/>
  <c r="B2438" i="1" s="1"/>
  <c r="B2439" i="1" s="1"/>
  <c r="B2440" i="1" s="1"/>
  <c r="B2441" i="1" s="1"/>
  <c r="B2442" i="1" s="1"/>
  <c r="B2443" i="1" s="1"/>
  <c r="B2444" i="1" s="1"/>
  <c r="B2445" i="1" s="1"/>
  <c r="B2446" i="1" s="1"/>
  <c r="B2447" i="1" s="1"/>
  <c r="B2448" i="1" s="1"/>
  <c r="B2449" i="1" s="1"/>
  <c r="B2450" i="1" s="1"/>
  <c r="B2451" i="1" s="1"/>
  <c r="B2452" i="1" s="1"/>
  <c r="B2453" i="1" s="1"/>
  <c r="B2454" i="1" s="1"/>
  <c r="B2455" i="1" s="1"/>
  <c r="B2456" i="1" s="1"/>
  <c r="B2457" i="1" s="1"/>
  <c r="B2458" i="1" s="1"/>
  <c r="B2459" i="1" s="1"/>
  <c r="B2460" i="1" s="1"/>
  <c r="B2461" i="1" s="1"/>
  <c r="B2462" i="1" s="1"/>
  <c r="B2463" i="1" s="1"/>
  <c r="B2464" i="1" s="1"/>
  <c r="B2465" i="1" s="1"/>
  <c r="B2466" i="1" s="1"/>
  <c r="B2467" i="1" s="1"/>
  <c r="B2468" i="1" s="1"/>
  <c r="B2469" i="1" s="1"/>
  <c r="B2470" i="1" s="1"/>
  <c r="B2471" i="1" s="1"/>
  <c r="B2472" i="1" s="1"/>
  <c r="B2473" i="1" s="1"/>
  <c r="B2474" i="1" s="1"/>
  <c r="B2475" i="1" s="1"/>
  <c r="B2476" i="1" s="1"/>
  <c r="B2477" i="1" s="1"/>
  <c r="B2478" i="1" s="1"/>
  <c r="B2479" i="1" s="1"/>
  <c r="B2480" i="1" s="1"/>
  <c r="B2481" i="1" s="1"/>
  <c r="B2482" i="1" s="1"/>
  <c r="B2483" i="1" s="1"/>
  <c r="B2484" i="1" s="1"/>
  <c r="B2485" i="1" s="1"/>
  <c r="B2486" i="1" s="1"/>
  <c r="B2487" i="1" s="1"/>
  <c r="B2488" i="1" s="1"/>
  <c r="B2489" i="1" s="1"/>
  <c r="B2490" i="1" s="1"/>
  <c r="B2491" i="1" s="1"/>
  <c r="B2492" i="1" s="1"/>
  <c r="B2493" i="1" s="1"/>
  <c r="B2494" i="1" s="1"/>
  <c r="B2495" i="1" s="1"/>
  <c r="B2496" i="1" s="1"/>
  <c r="B2497" i="1" s="1"/>
  <c r="B2498" i="1" s="1"/>
  <c r="B2499" i="1" s="1"/>
  <c r="B2500" i="1" s="1"/>
  <c r="B2501" i="1" s="1"/>
  <c r="B2502" i="1" s="1"/>
  <c r="B2503" i="1" s="1"/>
  <c r="B2504" i="1" s="1"/>
  <c r="B2505" i="1" s="1"/>
  <c r="B2506" i="1" s="1"/>
  <c r="B2507" i="1" s="1"/>
  <c r="B2508" i="1" s="1"/>
  <c r="B2509" i="1" s="1"/>
  <c r="B2510" i="1" s="1"/>
  <c r="B2511" i="1" s="1"/>
  <c r="B2512" i="1" s="1"/>
  <c r="B2513" i="1" s="1"/>
  <c r="B2514" i="1" s="1"/>
  <c r="B2515" i="1" s="1"/>
  <c r="B2516" i="1" s="1"/>
  <c r="B2517" i="1" s="1"/>
  <c r="B2518" i="1" s="1"/>
  <c r="B2519" i="1" s="1"/>
  <c r="B2520" i="1" s="1"/>
  <c r="B2521" i="1" s="1"/>
  <c r="B2522" i="1" s="1"/>
  <c r="B2523" i="1" s="1"/>
  <c r="B2524" i="1" s="1"/>
  <c r="B2525" i="1" s="1"/>
  <c r="B2526" i="1" s="1"/>
  <c r="B2527" i="1" s="1"/>
  <c r="B2528" i="1" s="1"/>
  <c r="B2529" i="1" s="1"/>
  <c r="B2530" i="1" s="1"/>
  <c r="B2531" i="1" s="1"/>
  <c r="B2532" i="1" s="1"/>
  <c r="B2533" i="1" s="1"/>
  <c r="B2534" i="1" s="1"/>
  <c r="B2535" i="1" s="1"/>
  <c r="B2536" i="1" s="1"/>
  <c r="B2537" i="1" s="1"/>
  <c r="B2538" i="1" s="1"/>
  <c r="B2539" i="1" s="1"/>
  <c r="B2540" i="1" s="1"/>
  <c r="B2541" i="1" s="1"/>
  <c r="B2542" i="1" s="1"/>
  <c r="B2543" i="1" s="1"/>
  <c r="B2544" i="1" s="1"/>
  <c r="B2545" i="1" s="1"/>
  <c r="B2546" i="1" s="1"/>
  <c r="B2547" i="1" s="1"/>
  <c r="B2548" i="1" s="1"/>
  <c r="B2549" i="1" s="1"/>
  <c r="B2550" i="1" s="1"/>
  <c r="B2551" i="1" s="1"/>
  <c r="B2552" i="1" s="1"/>
  <c r="B2553" i="1" s="1"/>
  <c r="B2554" i="1" s="1"/>
  <c r="B2555" i="1" s="1"/>
  <c r="B2556" i="1" s="1"/>
  <c r="B2557" i="1" s="1"/>
  <c r="B2558" i="1" s="1"/>
  <c r="B2559" i="1" s="1"/>
  <c r="B2560" i="1" s="1"/>
  <c r="B2561" i="1" s="1"/>
  <c r="B2562" i="1" s="1"/>
  <c r="B2563" i="1" s="1"/>
  <c r="B2564" i="1" s="1"/>
  <c r="B2565" i="1" s="1"/>
  <c r="B2566" i="1" s="1"/>
  <c r="B2567" i="1" s="1"/>
  <c r="B2568" i="1" s="1"/>
  <c r="B2569" i="1" s="1"/>
  <c r="B2570" i="1" s="1"/>
  <c r="B2571" i="1" s="1"/>
  <c r="B2572" i="1" s="1"/>
  <c r="B2573" i="1" s="1"/>
  <c r="B2574" i="1" s="1"/>
  <c r="B2575" i="1" s="1"/>
  <c r="B2576" i="1" s="1"/>
  <c r="B2577" i="1" s="1"/>
  <c r="B2578" i="1" s="1"/>
  <c r="B2579" i="1" s="1"/>
  <c r="B2580" i="1" s="1"/>
  <c r="B2581" i="1" s="1"/>
  <c r="B2582" i="1" s="1"/>
  <c r="B2583" i="1" s="1"/>
  <c r="B2584" i="1" s="1"/>
  <c r="B2585" i="1" s="1"/>
  <c r="B2586" i="1" s="1"/>
  <c r="B2587" i="1" s="1"/>
  <c r="B2588" i="1" s="1"/>
  <c r="B2589" i="1" s="1"/>
  <c r="B2590" i="1" s="1"/>
  <c r="B2591" i="1" s="1"/>
  <c r="B2592" i="1" s="1"/>
  <c r="B2593" i="1" s="1"/>
  <c r="B2594" i="1" s="1"/>
  <c r="B2595" i="1" s="1"/>
  <c r="B2596" i="1" s="1"/>
  <c r="B2597" i="1" s="1"/>
  <c r="B2598" i="1" s="1"/>
  <c r="B2599" i="1" s="1"/>
  <c r="B2600" i="1" s="1"/>
  <c r="B2601" i="1" s="1"/>
  <c r="B2602" i="1" s="1"/>
  <c r="B2603" i="1" s="1"/>
  <c r="B2604" i="1" s="1"/>
  <c r="B2605" i="1" s="1"/>
  <c r="B2606" i="1" s="1"/>
  <c r="B2607" i="1" s="1"/>
  <c r="B2608" i="1" s="1"/>
  <c r="B2609" i="1" s="1"/>
  <c r="B2610" i="1" s="1"/>
  <c r="B2611" i="1" s="1"/>
  <c r="B2612" i="1" s="1"/>
  <c r="B2613" i="1" s="1"/>
  <c r="B2614" i="1" s="1"/>
  <c r="B2615" i="1" s="1"/>
  <c r="B2616" i="1" s="1"/>
  <c r="B2617" i="1" s="1"/>
  <c r="B2618" i="1" s="1"/>
  <c r="B2619" i="1" s="1"/>
  <c r="B2620" i="1" s="1"/>
  <c r="B2621" i="1" s="1"/>
  <c r="B2622" i="1" s="1"/>
  <c r="B2623" i="1" s="1"/>
  <c r="B2624" i="1" s="1"/>
  <c r="B2625" i="1" s="1"/>
  <c r="B2626" i="1" s="1"/>
  <c r="B2627" i="1" s="1"/>
  <c r="B2628" i="1" s="1"/>
  <c r="B2629" i="1" s="1"/>
  <c r="B2630" i="1" s="1"/>
  <c r="B2631" i="1" s="1"/>
  <c r="B2632" i="1" s="1"/>
  <c r="B2633" i="1" s="1"/>
  <c r="B2634" i="1" s="1"/>
  <c r="B2635" i="1" s="1"/>
  <c r="B2636" i="1" s="1"/>
  <c r="B2637" i="1" s="1"/>
  <c r="B2638" i="1" s="1"/>
  <c r="B2639" i="1" s="1"/>
  <c r="B2640" i="1" s="1"/>
  <c r="B2641" i="1" s="1"/>
  <c r="B2642" i="1" s="1"/>
  <c r="B2643" i="1" s="1"/>
  <c r="B2644" i="1" s="1"/>
  <c r="B2645" i="1" s="1"/>
  <c r="B2646" i="1" s="1"/>
  <c r="B2647" i="1" s="1"/>
  <c r="B2648" i="1" s="1"/>
  <c r="B2649" i="1" s="1"/>
  <c r="B2650" i="1" s="1"/>
  <c r="B2651" i="1" s="1"/>
  <c r="B2652" i="1" s="1"/>
  <c r="B2653" i="1" s="1"/>
  <c r="B2654" i="1" s="1"/>
  <c r="B2655" i="1" s="1"/>
  <c r="B2656" i="1" s="1"/>
  <c r="B2657" i="1" s="1"/>
  <c r="B2658" i="1" s="1"/>
  <c r="B2659" i="1" s="1"/>
  <c r="B2660" i="1" s="1"/>
  <c r="B2661" i="1" s="1"/>
  <c r="B2662" i="1" s="1"/>
  <c r="B2663" i="1" s="1"/>
  <c r="B2664" i="1" s="1"/>
  <c r="B2665" i="1" s="1"/>
  <c r="B2666" i="1" s="1"/>
  <c r="B2667" i="1" s="1"/>
  <c r="B2668" i="1" s="1"/>
  <c r="B2669" i="1" s="1"/>
  <c r="B2670" i="1" s="1"/>
  <c r="B2671" i="1" s="1"/>
  <c r="B2672" i="1" s="1"/>
  <c r="B2673" i="1" s="1"/>
  <c r="B2674" i="1" s="1"/>
  <c r="B2675" i="1" s="1"/>
  <c r="B2676" i="1" s="1"/>
  <c r="B2677" i="1" s="1"/>
  <c r="B2678" i="1" s="1"/>
  <c r="B2679" i="1" s="1"/>
  <c r="B2680" i="1" s="1"/>
  <c r="B2681" i="1" s="1"/>
  <c r="B2682" i="1" s="1"/>
  <c r="B2683" i="1" s="1"/>
  <c r="B2684" i="1" s="1"/>
  <c r="B2685" i="1" s="1"/>
  <c r="B2686" i="1" s="1"/>
  <c r="B2687" i="1" s="1"/>
  <c r="B2688" i="1" s="1"/>
  <c r="B2689" i="1" s="1"/>
  <c r="B2690" i="1" s="1"/>
  <c r="B2691" i="1" s="1"/>
  <c r="B2692" i="1" s="1"/>
  <c r="B2693" i="1" s="1"/>
  <c r="B2694" i="1" s="1"/>
  <c r="B2695" i="1" s="1"/>
  <c r="B2696" i="1" s="1"/>
  <c r="B2697" i="1" s="1"/>
  <c r="B2698" i="1" s="1"/>
  <c r="B2699" i="1" s="1"/>
  <c r="B2700" i="1" s="1"/>
  <c r="B2701" i="1" s="1"/>
  <c r="B2702" i="1" s="1"/>
  <c r="B2703" i="1" s="1"/>
  <c r="B2704" i="1" s="1"/>
  <c r="B2705" i="1" s="1"/>
  <c r="B2706" i="1" s="1"/>
  <c r="B2707" i="1" s="1"/>
  <c r="B2708" i="1" s="1"/>
  <c r="B2709" i="1" s="1"/>
  <c r="B2710" i="1" s="1"/>
  <c r="B2711" i="1" s="1"/>
  <c r="B2712" i="1" s="1"/>
  <c r="B2713" i="1" s="1"/>
  <c r="B2714" i="1" s="1"/>
  <c r="B2715" i="1" s="1"/>
  <c r="B2716" i="1" s="1"/>
  <c r="B2717" i="1" s="1"/>
  <c r="B2718" i="1" s="1"/>
  <c r="B2719" i="1" s="1"/>
  <c r="B2720" i="1" s="1"/>
  <c r="B2721" i="1" s="1"/>
  <c r="B2722" i="1" s="1"/>
  <c r="B2723" i="1" s="1"/>
  <c r="B2724" i="1" s="1"/>
  <c r="B2725" i="1" s="1"/>
  <c r="B2726" i="1" s="1"/>
  <c r="B2727" i="1" s="1"/>
  <c r="B2728" i="1" s="1"/>
  <c r="B2729" i="1" s="1"/>
  <c r="B2730" i="1" s="1"/>
  <c r="B2731" i="1" s="1"/>
  <c r="B2732" i="1" s="1"/>
  <c r="B2733" i="1" s="1"/>
  <c r="B2734" i="1" s="1"/>
  <c r="B2735" i="1" s="1"/>
  <c r="B2736" i="1" s="1"/>
  <c r="B2737" i="1" s="1"/>
  <c r="B2738" i="1" s="1"/>
  <c r="B2739" i="1" s="1"/>
  <c r="B2740" i="1" s="1"/>
  <c r="B2741" i="1" s="1"/>
  <c r="B2742" i="1" s="1"/>
  <c r="B2743" i="1" s="1"/>
  <c r="B2744" i="1" s="1"/>
  <c r="B2745" i="1" s="1"/>
  <c r="B2746" i="1" s="1"/>
  <c r="B2747" i="1" s="1"/>
  <c r="B2748" i="1" s="1"/>
  <c r="B2749" i="1" s="1"/>
  <c r="B2750" i="1" s="1"/>
  <c r="B2751" i="1" s="1"/>
  <c r="B2752" i="1" s="1"/>
  <c r="B2753" i="1" s="1"/>
  <c r="B2754" i="1" s="1"/>
  <c r="B2755" i="1" s="1"/>
  <c r="B2756" i="1" s="1"/>
  <c r="B2757" i="1" s="1"/>
  <c r="B2758" i="1" s="1"/>
  <c r="B2759" i="1" s="1"/>
  <c r="B2760" i="1" s="1"/>
  <c r="B2761" i="1" s="1"/>
  <c r="B2762" i="1" s="1"/>
  <c r="B2763" i="1" s="1"/>
  <c r="B2764" i="1" s="1"/>
  <c r="B2765" i="1" s="1"/>
  <c r="B2766" i="1" s="1"/>
  <c r="B2767" i="1" s="1"/>
  <c r="B2768" i="1" s="1"/>
  <c r="B2769" i="1" s="1"/>
  <c r="B2770" i="1" s="1"/>
  <c r="B2771" i="1" s="1"/>
  <c r="B2772" i="1" s="1"/>
  <c r="B2773" i="1" s="1"/>
  <c r="B2774" i="1" s="1"/>
  <c r="B2775" i="1" s="1"/>
  <c r="B2776" i="1" s="1"/>
  <c r="B2777" i="1" s="1"/>
  <c r="B2778" i="1" s="1"/>
  <c r="B2779" i="1" s="1"/>
  <c r="B2780" i="1" s="1"/>
  <c r="B2781" i="1" s="1"/>
  <c r="B2782" i="1" s="1"/>
  <c r="B2783" i="1" s="1"/>
  <c r="B2784" i="1" s="1"/>
  <c r="B2785" i="1" s="1"/>
  <c r="B2786" i="1" s="1"/>
  <c r="B2787" i="1" s="1"/>
  <c r="B2788" i="1" s="1"/>
  <c r="B2789" i="1" s="1"/>
  <c r="B2790" i="1" s="1"/>
  <c r="B2791" i="1" s="1"/>
  <c r="B2792" i="1" s="1"/>
  <c r="B2793" i="1" s="1"/>
  <c r="B2794" i="1" s="1"/>
  <c r="B2795" i="1" s="1"/>
  <c r="B2796" i="1" s="1"/>
  <c r="B2797" i="1" s="1"/>
  <c r="B2798" i="1" s="1"/>
  <c r="B2799" i="1" s="1"/>
  <c r="B2800" i="1" s="1"/>
  <c r="B2801" i="1" s="1"/>
  <c r="B2802" i="1" s="1"/>
  <c r="B2803" i="1" s="1"/>
  <c r="B2804" i="1" s="1"/>
  <c r="B2805" i="1" s="1"/>
  <c r="B2806" i="1" s="1"/>
  <c r="B2807" i="1" s="1"/>
  <c r="B2808" i="1" s="1"/>
  <c r="B2809" i="1" s="1"/>
  <c r="B2810" i="1" s="1"/>
  <c r="B2811" i="1" s="1"/>
  <c r="B2812" i="1" s="1"/>
  <c r="B2813" i="1" s="1"/>
  <c r="B2814" i="1" s="1"/>
  <c r="B2815" i="1" s="1"/>
  <c r="B2816" i="1" s="1"/>
  <c r="B2817" i="1" s="1"/>
  <c r="B2818" i="1" s="1"/>
  <c r="B2819" i="1" s="1"/>
  <c r="B2820" i="1" s="1"/>
  <c r="B2821" i="1" s="1"/>
  <c r="B2822" i="1" s="1"/>
  <c r="B2823" i="1" s="1"/>
  <c r="B2824" i="1" s="1"/>
  <c r="B2825" i="1" s="1"/>
  <c r="B2826" i="1" s="1"/>
  <c r="B2827" i="1" s="1"/>
  <c r="B2828" i="1" s="1"/>
  <c r="B2829" i="1" s="1"/>
  <c r="B2830" i="1" s="1"/>
  <c r="B2831" i="1" s="1"/>
  <c r="B2832" i="1" s="1"/>
  <c r="B2833" i="1" s="1"/>
  <c r="B2834" i="1" s="1"/>
  <c r="B2835" i="1" s="1"/>
  <c r="B2836" i="1" s="1"/>
  <c r="B2837" i="1" s="1"/>
  <c r="B2838" i="1" s="1"/>
  <c r="B2839" i="1" s="1"/>
  <c r="B2840" i="1" s="1"/>
  <c r="B2841" i="1" s="1"/>
  <c r="B2842" i="1" s="1"/>
  <c r="B2843" i="1" s="1"/>
  <c r="B2844" i="1" s="1"/>
  <c r="B2845" i="1" s="1"/>
  <c r="B2846" i="1" s="1"/>
  <c r="B2847" i="1" s="1"/>
  <c r="B2848" i="1" s="1"/>
  <c r="B2849" i="1" s="1"/>
  <c r="B2850" i="1" s="1"/>
  <c r="B2851" i="1" s="1"/>
  <c r="B2852" i="1" s="1"/>
  <c r="B2853" i="1" s="1"/>
  <c r="B2854" i="1" s="1"/>
  <c r="B2855" i="1" s="1"/>
  <c r="B2856" i="1" s="1"/>
  <c r="B2857" i="1" s="1"/>
  <c r="B2858" i="1" s="1"/>
  <c r="B2859" i="1" s="1"/>
  <c r="B2860" i="1" s="1"/>
  <c r="B2861" i="1" s="1"/>
  <c r="B2862" i="1" s="1"/>
  <c r="B2863" i="1" s="1"/>
  <c r="B2864" i="1" s="1"/>
  <c r="B2865" i="1" s="1"/>
  <c r="B2866" i="1" s="1"/>
  <c r="B2867" i="1" s="1"/>
  <c r="B2868" i="1" s="1"/>
  <c r="B2869" i="1" s="1"/>
  <c r="B2870" i="1" s="1"/>
  <c r="B2871" i="1" s="1"/>
  <c r="B2872" i="1" s="1"/>
  <c r="B2873" i="1" s="1"/>
  <c r="B2874" i="1" s="1"/>
  <c r="B2875" i="1" s="1"/>
  <c r="B2876" i="1" s="1"/>
  <c r="B2877" i="1" s="1"/>
  <c r="B2878" i="1" s="1"/>
  <c r="B2879" i="1" s="1"/>
  <c r="B2880" i="1" s="1"/>
  <c r="B2881" i="1" s="1"/>
  <c r="B2882" i="1" s="1"/>
  <c r="B2883" i="1" s="1"/>
  <c r="B2884" i="1" s="1"/>
  <c r="B2885" i="1" s="1"/>
  <c r="B2886" i="1" s="1"/>
  <c r="B2887" i="1" s="1"/>
  <c r="B2888" i="1" s="1"/>
  <c r="B2889" i="1" s="1"/>
  <c r="B2890" i="1" s="1"/>
  <c r="B2891" i="1" s="1"/>
  <c r="B2892" i="1" s="1"/>
  <c r="B2893" i="1" s="1"/>
  <c r="B2894" i="1" s="1"/>
  <c r="B2895" i="1" s="1"/>
  <c r="B2896" i="1" s="1"/>
  <c r="B2897" i="1" s="1"/>
  <c r="B2898" i="1" s="1"/>
  <c r="B2899" i="1" s="1"/>
  <c r="B2900" i="1" s="1"/>
  <c r="B2901" i="1" s="1"/>
  <c r="B2902" i="1" s="1"/>
  <c r="B2903" i="1" s="1"/>
  <c r="B2904" i="1" s="1"/>
  <c r="B2905" i="1" s="1"/>
  <c r="B2906" i="1" s="1"/>
  <c r="B2907" i="1" s="1"/>
  <c r="B2908" i="1" s="1"/>
  <c r="B2909" i="1" s="1"/>
  <c r="B2910" i="1" s="1"/>
  <c r="B2911" i="1" s="1"/>
  <c r="B2912" i="1" s="1"/>
  <c r="B2913" i="1" s="1"/>
  <c r="B2914" i="1" s="1"/>
  <c r="B2915" i="1" s="1"/>
  <c r="B2916" i="1" s="1"/>
  <c r="B2917" i="1" s="1"/>
  <c r="B2918" i="1" s="1"/>
  <c r="B2919" i="1" s="1"/>
  <c r="B2920" i="1" s="1"/>
  <c r="B2921" i="1" s="1"/>
  <c r="B2922" i="1" s="1"/>
  <c r="B2923" i="1" s="1"/>
  <c r="B2924" i="1" s="1"/>
  <c r="B2925" i="1" s="1"/>
  <c r="B2926" i="1" s="1"/>
  <c r="B2927" i="1" s="1"/>
  <c r="B2928" i="1" s="1"/>
  <c r="B2929" i="1" s="1"/>
  <c r="B2930" i="1" s="1"/>
  <c r="B2931" i="1" s="1"/>
  <c r="B2932" i="1" s="1"/>
  <c r="B2933" i="1" s="1"/>
  <c r="B2934" i="1" s="1"/>
  <c r="B2935" i="1" s="1"/>
  <c r="B2936" i="1" s="1"/>
  <c r="B2937" i="1" s="1"/>
  <c r="B2938" i="1" s="1"/>
  <c r="B2939" i="1" s="1"/>
  <c r="B2940" i="1" s="1"/>
  <c r="B2941" i="1" s="1"/>
  <c r="B2942" i="1" s="1"/>
  <c r="B2943" i="1" s="1"/>
  <c r="B2944" i="1" s="1"/>
  <c r="B2945" i="1" s="1"/>
  <c r="B2946" i="1" s="1"/>
  <c r="B2947" i="1" s="1"/>
  <c r="B2948" i="1" s="1"/>
  <c r="B2949" i="1" s="1"/>
  <c r="B2950" i="1" s="1"/>
  <c r="B2951" i="1" s="1"/>
  <c r="B2952" i="1" s="1"/>
  <c r="B2953" i="1" s="1"/>
  <c r="B2954" i="1" s="1"/>
  <c r="B2955" i="1" s="1"/>
  <c r="B2956" i="1" s="1"/>
  <c r="B2957" i="1" s="1"/>
  <c r="B2958" i="1" s="1"/>
  <c r="B2959" i="1" s="1"/>
  <c r="B2960" i="1" s="1"/>
  <c r="B2961" i="1" s="1"/>
  <c r="B2962" i="1" s="1"/>
  <c r="B2963" i="1" s="1"/>
  <c r="B2964" i="1" s="1"/>
  <c r="B2965" i="1" s="1"/>
  <c r="B2966" i="1" s="1"/>
  <c r="B2967" i="1" s="1"/>
  <c r="B2968" i="1" s="1"/>
  <c r="B2969" i="1" s="1"/>
  <c r="B2970" i="1" s="1"/>
  <c r="B2971" i="1" s="1"/>
  <c r="B2972" i="1" s="1"/>
  <c r="B2973" i="1" s="1"/>
  <c r="B2974" i="1" s="1"/>
  <c r="B2975" i="1" s="1"/>
  <c r="B2976" i="1" s="1"/>
  <c r="B2977" i="1" s="1"/>
  <c r="B2978" i="1" s="1"/>
  <c r="B2979" i="1" s="1"/>
  <c r="B2980" i="1" s="1"/>
  <c r="B2981" i="1" s="1"/>
  <c r="B2982" i="1" s="1"/>
  <c r="B2983" i="1" s="1"/>
  <c r="B2984" i="1" s="1"/>
  <c r="B2985" i="1" s="1"/>
  <c r="B2986" i="1" s="1"/>
  <c r="B2987" i="1" s="1"/>
  <c r="B2988" i="1" s="1"/>
  <c r="B2989" i="1" s="1"/>
  <c r="B2990" i="1" s="1"/>
  <c r="B2991" i="1" s="1"/>
  <c r="B2992" i="1" s="1"/>
  <c r="B2993" i="1" s="1"/>
  <c r="B2994" i="1" s="1"/>
  <c r="B2995" i="1" s="1"/>
  <c r="B2996" i="1" s="1"/>
  <c r="B2997" i="1" s="1"/>
  <c r="B2998" i="1" s="1"/>
  <c r="B2999" i="1" s="1"/>
  <c r="B3000" i="1" s="1"/>
  <c r="B3001" i="1" s="1"/>
  <c r="B3002" i="1" s="1"/>
  <c r="B3003" i="1" s="1"/>
  <c r="B3004" i="1" s="1"/>
  <c r="B3005" i="1" s="1"/>
  <c r="B3006" i="1" s="1"/>
  <c r="B3007" i="1" s="1"/>
  <c r="B3008" i="1" s="1"/>
  <c r="B3009" i="1" s="1"/>
  <c r="B3010" i="1" s="1"/>
  <c r="B3011" i="1" s="1"/>
  <c r="B3012" i="1" s="1"/>
  <c r="B3013" i="1" s="1"/>
  <c r="B3014" i="1" s="1"/>
  <c r="B3015" i="1" s="1"/>
  <c r="B3016" i="1" s="1"/>
  <c r="B3017" i="1" s="1"/>
  <c r="B3018" i="1" s="1"/>
  <c r="B3019" i="1" s="1"/>
  <c r="B3020" i="1" s="1"/>
  <c r="B3021" i="1" s="1"/>
  <c r="B3022" i="1" s="1"/>
  <c r="B3023" i="1" s="1"/>
  <c r="B3024" i="1" s="1"/>
  <c r="B3025" i="1" s="1"/>
  <c r="B3026" i="1" s="1"/>
  <c r="B3027" i="1" s="1"/>
  <c r="B3028" i="1" s="1"/>
  <c r="B3029" i="1" s="1"/>
  <c r="B3030" i="1" s="1"/>
  <c r="B3031" i="1" s="1"/>
  <c r="B3032" i="1" s="1"/>
  <c r="B3033" i="1" s="1"/>
  <c r="B3034" i="1" s="1"/>
  <c r="B3035" i="1" s="1"/>
  <c r="B3036" i="1" s="1"/>
  <c r="B3037" i="1" s="1"/>
  <c r="B3038" i="1" s="1"/>
  <c r="B3039" i="1" s="1"/>
  <c r="B3040" i="1" s="1"/>
  <c r="B3041" i="1" s="1"/>
  <c r="B3042" i="1" s="1"/>
  <c r="B3043" i="1" s="1"/>
  <c r="B3044" i="1" s="1"/>
  <c r="B3045" i="1" s="1"/>
  <c r="B3046" i="1" s="1"/>
  <c r="B3047" i="1" s="1"/>
  <c r="B3048" i="1" s="1"/>
  <c r="B3049" i="1" s="1"/>
  <c r="B3050" i="1" s="1"/>
  <c r="B3051" i="1" s="1"/>
  <c r="B3052" i="1" s="1"/>
  <c r="B3053" i="1" s="1"/>
  <c r="B3054" i="1" s="1"/>
  <c r="B3055" i="1" s="1"/>
  <c r="B3056" i="1" s="1"/>
  <c r="B3057" i="1" s="1"/>
  <c r="B3058" i="1" s="1"/>
  <c r="B3059" i="1" s="1"/>
  <c r="B3060" i="1" s="1"/>
  <c r="B3061" i="1" s="1"/>
  <c r="B3062" i="1" s="1"/>
  <c r="B3063" i="1" s="1"/>
  <c r="B3064" i="1" s="1"/>
  <c r="B3065" i="1" s="1"/>
  <c r="B3066" i="1" s="1"/>
  <c r="B3067" i="1" s="1"/>
  <c r="B3068" i="1" s="1"/>
  <c r="B3069" i="1" s="1"/>
  <c r="B3070" i="1" s="1"/>
  <c r="B3071" i="1" s="1"/>
  <c r="B3072" i="1" s="1"/>
  <c r="B3073" i="1" s="1"/>
  <c r="B3074" i="1" s="1"/>
  <c r="B3075" i="1" s="1"/>
  <c r="B3076" i="1" s="1"/>
  <c r="B3077" i="1" s="1"/>
  <c r="B3078" i="1" s="1"/>
  <c r="B3079" i="1" s="1"/>
  <c r="B3080" i="1" s="1"/>
  <c r="B3081" i="1" s="1"/>
  <c r="B3082" i="1" s="1"/>
  <c r="B3083" i="1" s="1"/>
  <c r="B3084" i="1" s="1"/>
  <c r="B3085" i="1" s="1"/>
  <c r="B3086" i="1" s="1"/>
  <c r="B3087" i="1" s="1"/>
  <c r="B3088" i="1" s="1"/>
  <c r="B3089" i="1" s="1"/>
  <c r="B3090" i="1" s="1"/>
  <c r="B3091" i="1" s="1"/>
  <c r="B3092" i="1" s="1"/>
  <c r="B3093" i="1" s="1"/>
  <c r="B3094" i="1" s="1"/>
  <c r="B3095" i="1" s="1"/>
  <c r="B3096" i="1" s="1"/>
  <c r="B3097" i="1" s="1"/>
  <c r="B3098" i="1" s="1"/>
  <c r="B3099" i="1" s="1"/>
  <c r="B3100" i="1" s="1"/>
  <c r="B3101" i="1" s="1"/>
  <c r="B3102" i="1" s="1"/>
  <c r="B3103" i="1" s="1"/>
  <c r="B3104" i="1" s="1"/>
  <c r="B3105" i="1" s="1"/>
  <c r="B3106" i="1" s="1"/>
  <c r="B3107" i="1" s="1"/>
  <c r="B3108" i="1" s="1"/>
  <c r="B3109" i="1" s="1"/>
  <c r="B3110" i="1" s="1"/>
  <c r="B3111" i="1" s="1"/>
  <c r="B3112" i="1" s="1"/>
  <c r="B3113" i="1" s="1"/>
  <c r="B3114" i="1" s="1"/>
  <c r="B3115" i="1" s="1"/>
  <c r="B3116" i="1" s="1"/>
  <c r="B3117" i="1" s="1"/>
  <c r="B3118" i="1" s="1"/>
  <c r="B3119" i="1" s="1"/>
  <c r="B3120" i="1" s="1"/>
  <c r="B3121" i="1" s="1"/>
  <c r="B3122" i="1" s="1"/>
  <c r="B3123" i="1" s="1"/>
  <c r="B3124" i="1" s="1"/>
  <c r="B3125" i="1" s="1"/>
  <c r="B3126" i="1" s="1"/>
  <c r="B3127" i="1" s="1"/>
  <c r="B3128" i="1" s="1"/>
  <c r="B3129" i="1" s="1"/>
  <c r="B3130" i="1" s="1"/>
  <c r="B3131" i="1" s="1"/>
  <c r="B3132" i="1" s="1"/>
  <c r="B3133" i="1" s="1"/>
  <c r="B3134" i="1" s="1"/>
  <c r="B3135" i="1" s="1"/>
  <c r="B3136" i="1" s="1"/>
  <c r="B3137" i="1" s="1"/>
  <c r="B3138" i="1" s="1"/>
  <c r="B3139" i="1" s="1"/>
  <c r="B3140" i="1" s="1"/>
  <c r="B3141" i="1" s="1"/>
  <c r="B3142" i="1" s="1"/>
  <c r="B3143" i="1" s="1"/>
  <c r="B3144" i="1" s="1"/>
  <c r="B3145" i="1" s="1"/>
  <c r="B3146" i="1" s="1"/>
  <c r="B3147" i="1" s="1"/>
  <c r="B3148" i="1" s="1"/>
  <c r="B3149" i="1" s="1"/>
  <c r="B3150" i="1" s="1"/>
  <c r="B3151" i="1" s="1"/>
  <c r="B3152" i="1" s="1"/>
  <c r="B3153" i="1" s="1"/>
  <c r="B3154" i="1" s="1"/>
  <c r="B3155" i="1" s="1"/>
  <c r="B3156" i="1" s="1"/>
  <c r="B3157" i="1" s="1"/>
  <c r="B3158" i="1" s="1"/>
  <c r="B3159" i="1" s="1"/>
  <c r="B3160" i="1" s="1"/>
  <c r="B3161" i="1" s="1"/>
  <c r="B3162" i="1" s="1"/>
  <c r="B3163" i="1" s="1"/>
  <c r="B3164" i="1" s="1"/>
  <c r="B3165" i="1" s="1"/>
  <c r="B3166" i="1" s="1"/>
  <c r="B3167" i="1" s="1"/>
  <c r="B3168" i="1" s="1"/>
  <c r="B3169" i="1" s="1"/>
  <c r="B3170" i="1" s="1"/>
  <c r="B3171" i="1" s="1"/>
  <c r="B3172" i="1" s="1"/>
  <c r="B3173" i="1" s="1"/>
  <c r="B3174" i="1" s="1"/>
  <c r="B3175" i="1" s="1"/>
  <c r="B3176" i="1" s="1"/>
  <c r="B3177" i="1" s="1"/>
  <c r="B3178" i="1" s="1"/>
  <c r="B3179" i="1" s="1"/>
  <c r="B3180" i="1" s="1"/>
  <c r="B3181" i="1" s="1"/>
  <c r="B3182" i="1" s="1"/>
  <c r="B3183" i="1" s="1"/>
  <c r="B3184" i="1" s="1"/>
  <c r="B3185" i="1" s="1"/>
  <c r="B3186" i="1" s="1"/>
  <c r="B3187" i="1" s="1"/>
  <c r="B3188" i="1" s="1"/>
  <c r="B3189" i="1" s="1"/>
  <c r="B3190" i="1" s="1"/>
  <c r="B3191" i="1" s="1"/>
  <c r="B3192" i="1" s="1"/>
  <c r="B3193" i="1" s="1"/>
  <c r="B3194" i="1" s="1"/>
  <c r="B3195" i="1" s="1"/>
  <c r="B3196" i="1" s="1"/>
  <c r="B3197" i="1" s="1"/>
  <c r="B3198" i="1" s="1"/>
  <c r="B3199" i="1" s="1"/>
  <c r="B3200" i="1" s="1"/>
  <c r="B3201" i="1" s="1"/>
  <c r="B3202" i="1" s="1"/>
  <c r="B3203" i="1" s="1"/>
  <c r="B3204" i="1" s="1"/>
  <c r="B3205" i="1" s="1"/>
  <c r="B3206" i="1" s="1"/>
  <c r="B3207" i="1" s="1"/>
  <c r="B3208" i="1" s="1"/>
  <c r="B3209" i="1" s="1"/>
  <c r="B3210" i="1" s="1"/>
  <c r="B3211" i="1" s="1"/>
  <c r="B3212" i="1" s="1"/>
  <c r="B3213" i="1" s="1"/>
  <c r="B3214" i="1" s="1"/>
  <c r="B3215" i="1" s="1"/>
  <c r="B3216" i="1" s="1"/>
  <c r="B3217" i="1" s="1"/>
  <c r="B3218" i="1" s="1"/>
  <c r="B3219" i="1" s="1"/>
  <c r="B3220" i="1" s="1"/>
  <c r="B3221" i="1" s="1"/>
  <c r="B3222" i="1" s="1"/>
  <c r="B3223" i="1" s="1"/>
  <c r="B3224" i="1" s="1"/>
  <c r="B3225" i="1" s="1"/>
  <c r="B3226" i="1" s="1"/>
  <c r="B3227" i="1" s="1"/>
  <c r="B3228" i="1" s="1"/>
  <c r="B3229" i="1" s="1"/>
  <c r="B3230" i="1" s="1"/>
  <c r="B3231" i="1" s="1"/>
  <c r="B3232" i="1" s="1"/>
  <c r="B3233" i="1" s="1"/>
  <c r="B3234" i="1" s="1"/>
  <c r="B3235" i="1" s="1"/>
  <c r="B3236" i="1" s="1"/>
  <c r="B3237" i="1" s="1"/>
  <c r="B3238" i="1" s="1"/>
  <c r="B3239" i="1" s="1"/>
  <c r="B3240" i="1" s="1"/>
  <c r="B3241" i="1" s="1"/>
  <c r="B3242" i="1" s="1"/>
  <c r="B3243" i="1" s="1"/>
  <c r="B3244" i="1" s="1"/>
  <c r="B3245" i="1" s="1"/>
  <c r="B3246" i="1" s="1"/>
  <c r="B3247" i="1" s="1"/>
  <c r="B3248" i="1" s="1"/>
  <c r="B3249" i="1" s="1"/>
  <c r="B3250" i="1" s="1"/>
  <c r="B3251" i="1" s="1"/>
  <c r="B3252" i="1" s="1"/>
  <c r="B3253" i="1" s="1"/>
  <c r="B3254" i="1" s="1"/>
  <c r="B3255" i="1" s="1"/>
  <c r="B3256" i="1" s="1"/>
  <c r="B3257" i="1" s="1"/>
  <c r="B3258" i="1" s="1"/>
  <c r="B3259" i="1" s="1"/>
  <c r="B3260" i="1" s="1"/>
  <c r="B3261" i="1" s="1"/>
  <c r="B3262" i="1" s="1"/>
  <c r="B3263" i="1" s="1"/>
  <c r="B3264" i="1" s="1"/>
  <c r="B3265" i="1" s="1"/>
  <c r="B3266" i="1" s="1"/>
  <c r="B3267" i="1" s="1"/>
  <c r="B3268" i="1" s="1"/>
  <c r="B3269" i="1" s="1"/>
  <c r="B3270" i="1" s="1"/>
  <c r="B3271" i="1" s="1"/>
  <c r="B3272" i="1" s="1"/>
  <c r="B3273" i="1" s="1"/>
  <c r="B3274" i="1" s="1"/>
  <c r="B3275" i="1" s="1"/>
  <c r="B3276" i="1" s="1"/>
  <c r="B3277" i="1" s="1"/>
  <c r="B3278" i="1" s="1"/>
  <c r="B3279" i="1" s="1"/>
  <c r="B3280" i="1" s="1"/>
  <c r="B3281" i="1" s="1"/>
  <c r="B3282" i="1" s="1"/>
  <c r="B3283" i="1" s="1"/>
  <c r="B3284" i="1" s="1"/>
  <c r="B3285" i="1" s="1"/>
  <c r="B3286" i="1" s="1"/>
  <c r="B3287" i="1" s="1"/>
  <c r="B3288" i="1" s="1"/>
  <c r="B3289" i="1" s="1"/>
  <c r="B3290" i="1" s="1"/>
  <c r="B3291" i="1" s="1"/>
  <c r="B3292" i="1" s="1"/>
  <c r="B3293" i="1" s="1"/>
  <c r="B3294" i="1" s="1"/>
  <c r="B3295" i="1" s="1"/>
  <c r="B3296" i="1" s="1"/>
  <c r="B3297" i="1" s="1"/>
  <c r="B3298" i="1" s="1"/>
  <c r="B3299" i="1" s="1"/>
  <c r="B3300" i="1" s="1"/>
  <c r="B3301" i="1" s="1"/>
  <c r="B3302" i="1" s="1"/>
  <c r="B3303" i="1" s="1"/>
  <c r="B3304" i="1" s="1"/>
  <c r="B3305" i="1" s="1"/>
  <c r="B3306" i="1" s="1"/>
  <c r="B3307" i="1" s="1"/>
  <c r="B3308" i="1" s="1"/>
  <c r="B3309" i="1" s="1"/>
  <c r="B3310" i="1" s="1"/>
  <c r="B3311" i="1" s="1"/>
  <c r="B3312" i="1" s="1"/>
  <c r="B3313" i="1" s="1"/>
  <c r="B3314" i="1" s="1"/>
  <c r="B3315" i="1" s="1"/>
  <c r="B3316" i="1" s="1"/>
  <c r="B3317" i="1" s="1"/>
  <c r="B3318" i="1" s="1"/>
  <c r="B3319" i="1" s="1"/>
  <c r="B3320" i="1" s="1"/>
  <c r="B3321" i="1" s="1"/>
  <c r="B3322" i="1" s="1"/>
  <c r="B3323" i="1" s="1"/>
  <c r="B3324" i="1" s="1"/>
  <c r="B3325" i="1" s="1"/>
  <c r="B3326" i="1" s="1"/>
  <c r="B3327" i="1" s="1"/>
  <c r="B3328" i="1" s="1"/>
  <c r="B3329" i="1" s="1"/>
  <c r="B3330" i="1" s="1"/>
  <c r="B3331" i="1" s="1"/>
  <c r="B3332" i="1" s="1"/>
  <c r="B3333" i="1" s="1"/>
  <c r="B3334" i="1" s="1"/>
  <c r="B3335" i="1" s="1"/>
  <c r="B3336" i="1" s="1"/>
  <c r="B3337" i="1" s="1"/>
  <c r="B3338" i="1" s="1"/>
  <c r="B3339" i="1" s="1"/>
  <c r="B3340" i="1" s="1"/>
  <c r="B3341" i="1" s="1"/>
  <c r="B3342" i="1" s="1"/>
  <c r="B3343" i="1" s="1"/>
  <c r="B3344" i="1" s="1"/>
  <c r="B3345" i="1" s="1"/>
  <c r="B3346" i="1" s="1"/>
  <c r="B3347" i="1" s="1"/>
  <c r="B3348" i="1" s="1"/>
  <c r="B3349" i="1" s="1"/>
  <c r="B3350" i="1" s="1"/>
  <c r="B3351" i="1" s="1"/>
  <c r="B3352" i="1" s="1"/>
  <c r="B3353" i="1" s="1"/>
  <c r="B3354" i="1" s="1"/>
  <c r="B3355" i="1" s="1"/>
  <c r="B3356" i="1" s="1"/>
  <c r="B3357" i="1" s="1"/>
  <c r="B3358" i="1" s="1"/>
  <c r="B3359" i="1" s="1"/>
  <c r="B3360" i="1" s="1"/>
  <c r="B3361" i="1" s="1"/>
  <c r="B3362" i="1" s="1"/>
  <c r="B3363" i="1" s="1"/>
  <c r="B3364" i="1" s="1"/>
  <c r="B3365" i="1" s="1"/>
  <c r="B3366" i="1" s="1"/>
  <c r="B3367" i="1" s="1"/>
  <c r="B3368" i="1" s="1"/>
  <c r="B3369" i="1" s="1"/>
  <c r="B3370" i="1" s="1"/>
  <c r="B3371" i="1" s="1"/>
  <c r="B3372" i="1" s="1"/>
  <c r="B3373" i="1" s="1"/>
  <c r="B3374" i="1" s="1"/>
  <c r="B3375" i="1" s="1"/>
  <c r="B3376" i="1" s="1"/>
  <c r="B3377" i="1" s="1"/>
  <c r="B3378" i="1" s="1"/>
  <c r="B3379" i="1" s="1"/>
  <c r="B3380" i="1" s="1"/>
  <c r="B3381" i="1" s="1"/>
  <c r="B3382" i="1" s="1"/>
  <c r="B3383" i="1" s="1"/>
  <c r="B3384" i="1" s="1"/>
  <c r="B3385" i="1" s="1"/>
  <c r="B3386" i="1" s="1"/>
  <c r="B3387" i="1" s="1"/>
  <c r="B3388" i="1" s="1"/>
  <c r="B3389" i="1" s="1"/>
  <c r="B3390" i="1" s="1"/>
  <c r="B3391" i="1" s="1"/>
  <c r="B3392" i="1" s="1"/>
  <c r="B3393" i="1" s="1"/>
  <c r="B3394" i="1" s="1"/>
  <c r="B3395" i="1" s="1"/>
  <c r="B3396" i="1" s="1"/>
  <c r="B3397" i="1" s="1"/>
  <c r="B3398" i="1" s="1"/>
  <c r="B3399" i="1" s="1"/>
  <c r="B3400" i="1" s="1"/>
  <c r="B3401" i="1" s="1"/>
  <c r="B3402" i="1" s="1"/>
  <c r="B3403" i="1" s="1"/>
  <c r="B3404" i="1" s="1"/>
  <c r="B3405" i="1" s="1"/>
  <c r="B3406" i="1" s="1"/>
  <c r="B3407" i="1" s="1"/>
  <c r="B3408" i="1" s="1"/>
  <c r="B3409" i="1" s="1"/>
  <c r="B3410" i="1" s="1"/>
  <c r="B3411" i="1" s="1"/>
  <c r="B3412" i="1" s="1"/>
  <c r="B3413" i="1" s="1"/>
  <c r="B3414" i="1" s="1"/>
  <c r="B3415" i="1" s="1"/>
  <c r="B3416" i="1" s="1"/>
  <c r="B3417" i="1" s="1"/>
  <c r="B3418" i="1" s="1"/>
  <c r="B3419" i="1" s="1"/>
  <c r="B3420" i="1" s="1"/>
  <c r="B3421" i="1" s="1"/>
  <c r="B3422" i="1" s="1"/>
  <c r="B3423" i="1" s="1"/>
  <c r="B3424" i="1" s="1"/>
  <c r="B3425" i="1" s="1"/>
  <c r="B3426" i="1" s="1"/>
  <c r="B3427" i="1" s="1"/>
  <c r="B3428" i="1" s="1"/>
  <c r="B3429" i="1" s="1"/>
  <c r="B3430" i="1" s="1"/>
  <c r="B3431" i="1" s="1"/>
  <c r="B3432" i="1" s="1"/>
  <c r="B3433" i="1" s="1"/>
  <c r="B3434" i="1" s="1"/>
  <c r="B3435" i="1" s="1"/>
  <c r="B3436" i="1" s="1"/>
  <c r="B3437" i="1" s="1"/>
  <c r="B3438" i="1" s="1"/>
  <c r="B3439" i="1" s="1"/>
  <c r="B3440" i="1" s="1"/>
  <c r="B3441" i="1" s="1"/>
  <c r="B3442" i="1" s="1"/>
  <c r="B3443" i="1" s="1"/>
  <c r="B3444" i="1" s="1"/>
  <c r="B3445" i="1" s="1"/>
  <c r="B3446" i="1" s="1"/>
  <c r="B3447" i="1" s="1"/>
  <c r="B3448" i="1" s="1"/>
  <c r="B3449" i="1" s="1"/>
  <c r="B3450" i="1" s="1"/>
  <c r="B3451" i="1" s="1"/>
  <c r="B3452" i="1" s="1"/>
  <c r="B3453" i="1" s="1"/>
  <c r="B3454" i="1" s="1"/>
  <c r="B3455" i="1" s="1"/>
  <c r="B3456" i="1" s="1"/>
  <c r="B3457" i="1" s="1"/>
  <c r="B3458" i="1" s="1"/>
  <c r="B3459" i="1" s="1"/>
  <c r="B3460" i="1" s="1"/>
  <c r="B3461" i="1" s="1"/>
  <c r="B3462" i="1" s="1"/>
  <c r="B3463" i="1" s="1"/>
  <c r="B3464" i="1" s="1"/>
  <c r="B3465" i="1" s="1"/>
  <c r="B3466" i="1" s="1"/>
  <c r="B3467" i="1" s="1"/>
  <c r="B3468" i="1" s="1"/>
  <c r="B3469" i="1" s="1"/>
  <c r="B3470" i="1" s="1"/>
  <c r="B3471" i="1" s="1"/>
  <c r="B3472" i="1" s="1"/>
  <c r="B3473" i="1" s="1"/>
  <c r="B3474" i="1" s="1"/>
  <c r="B3475" i="1" s="1"/>
  <c r="B3476" i="1" s="1"/>
  <c r="B3477" i="1" s="1"/>
  <c r="B3478" i="1" s="1"/>
  <c r="B3479" i="1" s="1"/>
  <c r="B3480" i="1" s="1"/>
  <c r="B3481" i="1" s="1"/>
  <c r="B3482" i="1" s="1"/>
  <c r="B3483" i="1" s="1"/>
  <c r="B3484" i="1" s="1"/>
  <c r="B3485" i="1" s="1"/>
  <c r="B3486" i="1" s="1"/>
  <c r="B3487" i="1" s="1"/>
  <c r="B3488" i="1" s="1"/>
  <c r="B3489" i="1" s="1"/>
  <c r="B3490" i="1" s="1"/>
  <c r="B3491" i="1" s="1"/>
  <c r="B3492" i="1" s="1"/>
  <c r="B3493" i="1" s="1"/>
  <c r="B3494" i="1" s="1"/>
  <c r="B3495" i="1" s="1"/>
  <c r="B3496" i="1" s="1"/>
  <c r="B3497" i="1" s="1"/>
  <c r="B3498" i="1" s="1"/>
  <c r="B3499" i="1" s="1"/>
  <c r="B3500" i="1" s="1"/>
  <c r="B3501" i="1" s="1"/>
  <c r="B3502" i="1" s="1"/>
  <c r="B3503" i="1" s="1"/>
  <c r="B3504" i="1" s="1"/>
  <c r="B3505" i="1" s="1"/>
  <c r="B3506" i="1" s="1"/>
  <c r="B3507" i="1" s="1"/>
  <c r="B3508" i="1" s="1"/>
  <c r="B3509" i="1" s="1"/>
  <c r="B3510" i="1" s="1"/>
  <c r="B3511" i="1" s="1"/>
  <c r="B3512" i="1" s="1"/>
  <c r="B3513" i="1" s="1"/>
  <c r="B3514" i="1" s="1"/>
  <c r="B3515" i="1" s="1"/>
  <c r="B3516" i="1" s="1"/>
  <c r="B3517" i="1" s="1"/>
  <c r="B3518" i="1" s="1"/>
  <c r="B3519" i="1" s="1"/>
  <c r="B3520" i="1" s="1"/>
  <c r="B3521" i="1" s="1"/>
  <c r="B3522" i="1" s="1"/>
  <c r="B3523" i="1" s="1"/>
  <c r="B3524" i="1" s="1"/>
  <c r="B3525" i="1" s="1"/>
  <c r="B3526" i="1" s="1"/>
  <c r="B3527" i="1" s="1"/>
  <c r="B3528" i="1" s="1"/>
  <c r="B3529" i="1" s="1"/>
  <c r="B3530" i="1" s="1"/>
  <c r="B3531" i="1" s="1"/>
  <c r="B3532" i="1" s="1"/>
  <c r="B3533" i="1" s="1"/>
  <c r="B3534" i="1" s="1"/>
  <c r="B3535" i="1" s="1"/>
  <c r="B3536" i="1" s="1"/>
  <c r="B3537" i="1" s="1"/>
  <c r="B3538" i="1" s="1"/>
  <c r="B3539" i="1" s="1"/>
  <c r="B3540" i="1" s="1"/>
  <c r="B3541" i="1" s="1"/>
  <c r="B3542" i="1" s="1"/>
  <c r="B3543" i="1" s="1"/>
  <c r="B3544" i="1" s="1"/>
  <c r="B3545" i="1" s="1"/>
  <c r="B3546" i="1" s="1"/>
  <c r="B3547" i="1" s="1"/>
  <c r="B3548" i="1" s="1"/>
  <c r="B3549" i="1" s="1"/>
  <c r="B3550" i="1" s="1"/>
  <c r="B3551" i="1" s="1"/>
  <c r="B3552" i="1" s="1"/>
  <c r="B3553" i="1" s="1"/>
  <c r="B3554" i="1" s="1"/>
  <c r="B3555" i="1" s="1"/>
  <c r="B3556" i="1" s="1"/>
  <c r="B3557" i="1" s="1"/>
  <c r="B3558" i="1" s="1"/>
  <c r="B3559" i="1" s="1"/>
  <c r="B3560" i="1" s="1"/>
  <c r="B3561" i="1" s="1"/>
  <c r="B3562" i="1" s="1"/>
  <c r="B3563" i="1" s="1"/>
  <c r="B3564" i="1" s="1"/>
  <c r="B3565" i="1" s="1"/>
  <c r="B3566" i="1" s="1"/>
  <c r="B3567" i="1" s="1"/>
  <c r="B3568" i="1" s="1"/>
  <c r="B3569" i="1" s="1"/>
  <c r="B3570" i="1" s="1"/>
  <c r="B3571" i="1" s="1"/>
  <c r="B3572" i="1" s="1"/>
  <c r="B3573" i="1" s="1"/>
  <c r="B3574" i="1" s="1"/>
  <c r="B3575" i="1" s="1"/>
  <c r="B3576" i="1" s="1"/>
  <c r="B3577" i="1" s="1"/>
  <c r="B3578" i="1" s="1"/>
  <c r="B3579" i="1" s="1"/>
  <c r="B3580" i="1" s="1"/>
  <c r="B3581" i="1" s="1"/>
  <c r="B3582" i="1" s="1"/>
  <c r="B3583" i="1" s="1"/>
  <c r="B3584" i="1" s="1"/>
  <c r="B3585" i="1" s="1"/>
  <c r="B3586" i="1" s="1"/>
  <c r="B3587" i="1" s="1"/>
  <c r="B3588" i="1" s="1"/>
  <c r="B3589" i="1" s="1"/>
  <c r="B3590" i="1" s="1"/>
  <c r="B3591" i="1" s="1"/>
  <c r="B3592" i="1" s="1"/>
  <c r="B3593" i="1" s="1"/>
  <c r="B3594" i="1" s="1"/>
  <c r="B3595" i="1" s="1"/>
  <c r="B3596" i="1" s="1"/>
  <c r="B3597" i="1" s="1"/>
  <c r="B3598" i="1" s="1"/>
  <c r="B3599" i="1" s="1"/>
  <c r="B3600" i="1" s="1"/>
  <c r="B3601" i="1" s="1"/>
  <c r="B3602" i="1" s="1"/>
  <c r="B3603" i="1" s="1"/>
  <c r="B3604" i="1" s="1"/>
  <c r="B3605" i="1" s="1"/>
  <c r="B3606" i="1" s="1"/>
  <c r="B3607" i="1" s="1"/>
  <c r="B3608" i="1" s="1"/>
  <c r="B3609" i="1" s="1"/>
  <c r="B3610" i="1" s="1"/>
  <c r="B3611" i="1" s="1"/>
  <c r="B3612" i="1" s="1"/>
  <c r="B3613" i="1" s="1"/>
  <c r="B3614" i="1" s="1"/>
  <c r="B3615" i="1" s="1"/>
  <c r="B3616" i="1" s="1"/>
  <c r="B3617" i="1" s="1"/>
  <c r="B3618" i="1" s="1"/>
  <c r="B3619" i="1" s="1"/>
  <c r="B3620" i="1" s="1"/>
  <c r="B3621" i="1" s="1"/>
  <c r="B3622" i="1" s="1"/>
  <c r="B3623" i="1" s="1"/>
  <c r="B3624" i="1" s="1"/>
  <c r="B3625" i="1" s="1"/>
  <c r="B3626" i="1" s="1"/>
  <c r="B3627" i="1" s="1"/>
  <c r="B3628" i="1" s="1"/>
  <c r="B3629" i="1" s="1"/>
  <c r="B3630" i="1" s="1"/>
  <c r="B3631" i="1" s="1"/>
  <c r="B3632" i="1" s="1"/>
  <c r="B3633" i="1" s="1"/>
  <c r="B3634" i="1" s="1"/>
  <c r="B3635" i="1" s="1"/>
  <c r="B3636" i="1" s="1"/>
  <c r="B3637" i="1" s="1"/>
  <c r="B3638" i="1" s="1"/>
  <c r="B3639" i="1" s="1"/>
  <c r="B3640" i="1" s="1"/>
  <c r="B3641" i="1" s="1"/>
  <c r="B3642" i="1" s="1"/>
  <c r="B3643" i="1" s="1"/>
  <c r="B3644" i="1" s="1"/>
  <c r="B3645" i="1" s="1"/>
  <c r="B3646" i="1" s="1"/>
  <c r="B3647" i="1" s="1"/>
  <c r="B3648" i="1" s="1"/>
  <c r="B3649" i="1" s="1"/>
  <c r="B3650" i="1" s="1"/>
  <c r="B3651" i="1" s="1"/>
  <c r="B3652" i="1" s="1"/>
  <c r="B3653" i="1" s="1"/>
  <c r="B3654" i="1" s="1"/>
  <c r="B3655" i="1" s="1"/>
  <c r="B3656" i="1" s="1"/>
  <c r="B3657" i="1" s="1"/>
  <c r="B3658" i="1" s="1"/>
  <c r="B3659" i="1" s="1"/>
  <c r="B3660" i="1" s="1"/>
  <c r="B3661" i="1" s="1"/>
  <c r="B3662" i="1" s="1"/>
  <c r="B3663" i="1" s="1"/>
  <c r="B3664" i="1" s="1"/>
  <c r="B3665" i="1" s="1"/>
  <c r="B3666" i="1" s="1"/>
  <c r="B3667" i="1" s="1"/>
  <c r="B3668" i="1" s="1"/>
  <c r="B3669" i="1" s="1"/>
  <c r="B3670" i="1" s="1"/>
  <c r="B3671" i="1" s="1"/>
  <c r="B3672" i="1" s="1"/>
  <c r="B3673" i="1" s="1"/>
  <c r="B3674" i="1" s="1"/>
  <c r="B3675" i="1" s="1"/>
  <c r="B3676" i="1" s="1"/>
  <c r="B3677" i="1" s="1"/>
  <c r="B3678" i="1" s="1"/>
  <c r="B3679" i="1" s="1"/>
  <c r="B3680" i="1" s="1"/>
  <c r="B3681" i="1" s="1"/>
  <c r="B3682" i="1" s="1"/>
  <c r="B3683" i="1" s="1"/>
  <c r="B3684" i="1" s="1"/>
  <c r="B3685" i="1" s="1"/>
  <c r="B3686" i="1" s="1"/>
  <c r="B3687" i="1" s="1"/>
  <c r="B3688" i="1" s="1"/>
  <c r="B3689" i="1" s="1"/>
  <c r="B3690" i="1" s="1"/>
  <c r="B3691" i="1" s="1"/>
  <c r="B3692" i="1" s="1"/>
  <c r="B3693" i="1" s="1"/>
  <c r="B3694" i="1" s="1"/>
  <c r="B3695" i="1" s="1"/>
  <c r="B3696" i="1" s="1"/>
  <c r="B3697" i="1" s="1"/>
  <c r="B3698" i="1" s="1"/>
  <c r="B3699" i="1" s="1"/>
  <c r="B3700" i="1" s="1"/>
  <c r="B3701" i="1" s="1"/>
  <c r="B3702" i="1" s="1"/>
  <c r="B3703" i="1" s="1"/>
  <c r="B3704" i="1" s="1"/>
  <c r="B3705" i="1" s="1"/>
  <c r="B3706" i="1" s="1"/>
  <c r="B3707" i="1" s="1"/>
  <c r="B3708" i="1" s="1"/>
  <c r="B3709" i="1" s="1"/>
  <c r="B3710" i="1" s="1"/>
  <c r="B3711" i="1" s="1"/>
  <c r="B3712" i="1" s="1"/>
  <c r="B3713" i="1" s="1"/>
  <c r="B3714" i="1" s="1"/>
  <c r="B3715" i="1" s="1"/>
  <c r="B3716" i="1" s="1"/>
  <c r="B3717" i="1" s="1"/>
  <c r="B3718" i="1" s="1"/>
  <c r="B3719" i="1" s="1"/>
  <c r="B3720" i="1" s="1"/>
  <c r="B3721" i="1" s="1"/>
  <c r="B3722" i="1" s="1"/>
  <c r="B3723" i="1" s="1"/>
  <c r="B3724" i="1" s="1"/>
  <c r="B3725" i="1" s="1"/>
  <c r="B3726" i="1" s="1"/>
  <c r="B3727" i="1" s="1"/>
  <c r="B3728" i="1" s="1"/>
  <c r="B3729" i="1" s="1"/>
  <c r="B3730" i="1" s="1"/>
  <c r="B3731" i="1" s="1"/>
  <c r="B3732" i="1" s="1"/>
  <c r="B3733" i="1" s="1"/>
  <c r="B3734" i="1" s="1"/>
  <c r="B3735" i="1" s="1"/>
  <c r="B3736" i="1" s="1"/>
  <c r="B3737" i="1" s="1"/>
  <c r="B3738" i="1" s="1"/>
  <c r="B3739" i="1" s="1"/>
  <c r="B3740" i="1" s="1"/>
  <c r="B3741" i="1" s="1"/>
  <c r="B3742" i="1" s="1"/>
  <c r="B3743" i="1" s="1"/>
  <c r="B3744" i="1" s="1"/>
  <c r="B3745" i="1" s="1"/>
  <c r="B3746" i="1" s="1"/>
  <c r="B3747" i="1" s="1"/>
  <c r="B3748" i="1" s="1"/>
  <c r="B3749" i="1" s="1"/>
  <c r="B3750" i="1" s="1"/>
  <c r="B3751" i="1" s="1"/>
  <c r="B3752" i="1" s="1"/>
  <c r="B3753" i="1" s="1"/>
  <c r="B3754" i="1" s="1"/>
  <c r="B3755" i="1" s="1"/>
  <c r="B3756" i="1" s="1"/>
  <c r="B3757" i="1" s="1"/>
  <c r="B3758" i="1" s="1"/>
  <c r="B3759" i="1" s="1"/>
  <c r="B3760" i="1" s="1"/>
  <c r="B3761" i="1" s="1"/>
  <c r="B3762" i="1" s="1"/>
  <c r="B3763" i="1" s="1"/>
  <c r="B3764" i="1" s="1"/>
  <c r="B3765" i="1" s="1"/>
  <c r="B3766" i="1" s="1"/>
  <c r="B3767" i="1" s="1"/>
  <c r="B3768" i="1" s="1"/>
  <c r="B3769" i="1" s="1"/>
  <c r="B3770" i="1" s="1"/>
  <c r="B3771" i="1" s="1"/>
  <c r="B3772" i="1" s="1"/>
  <c r="B3773" i="1" s="1"/>
  <c r="B3774" i="1" s="1"/>
  <c r="B3775" i="1" s="1"/>
  <c r="B3776" i="1" s="1"/>
  <c r="B3777" i="1" s="1"/>
  <c r="B3778" i="1" s="1"/>
  <c r="B3779" i="1" s="1"/>
  <c r="B3780" i="1" s="1"/>
  <c r="B3781" i="1" s="1"/>
  <c r="B3782" i="1" s="1"/>
  <c r="B3783" i="1" s="1"/>
  <c r="B3784" i="1" s="1"/>
  <c r="B3785" i="1" s="1"/>
  <c r="B3786" i="1" s="1"/>
  <c r="B3787" i="1" s="1"/>
  <c r="B3788" i="1" s="1"/>
  <c r="B3789" i="1" s="1"/>
  <c r="B3790" i="1" s="1"/>
  <c r="B3791" i="1" s="1"/>
  <c r="B3792" i="1" s="1"/>
  <c r="B3793" i="1" s="1"/>
  <c r="B3794" i="1" s="1"/>
  <c r="B3795" i="1" s="1"/>
  <c r="B3796" i="1" s="1"/>
  <c r="B3797" i="1" s="1"/>
  <c r="B3798" i="1" s="1"/>
  <c r="B3799" i="1" s="1"/>
  <c r="B3800" i="1" s="1"/>
  <c r="B3801" i="1" s="1"/>
  <c r="B3802" i="1" s="1"/>
  <c r="B3803" i="1" s="1"/>
  <c r="B3804" i="1" s="1"/>
  <c r="B3805" i="1" s="1"/>
  <c r="B3806" i="1" s="1"/>
  <c r="B3807" i="1" s="1"/>
  <c r="B3808" i="1" s="1"/>
  <c r="B3809" i="1" s="1"/>
  <c r="B3810" i="1" s="1"/>
  <c r="B3811" i="1" s="1"/>
  <c r="B3812" i="1" s="1"/>
  <c r="B3813" i="1" s="1"/>
  <c r="B3814" i="1" s="1"/>
  <c r="B3815" i="1" s="1"/>
  <c r="B3816" i="1" s="1"/>
  <c r="B3817" i="1" s="1"/>
  <c r="B3818" i="1" s="1"/>
  <c r="B3819" i="1" s="1"/>
  <c r="B3820" i="1" s="1"/>
  <c r="B3821" i="1" s="1"/>
  <c r="B3822" i="1" s="1"/>
  <c r="B3823" i="1" s="1"/>
  <c r="B3824" i="1" s="1"/>
  <c r="B3825" i="1" s="1"/>
  <c r="B3826" i="1" s="1"/>
  <c r="B3827" i="1" s="1"/>
  <c r="B3828" i="1" s="1"/>
  <c r="B3829" i="1" s="1"/>
  <c r="B3830" i="1" s="1"/>
  <c r="B3831" i="1" s="1"/>
  <c r="B3832" i="1" s="1"/>
  <c r="B3833" i="1" s="1"/>
  <c r="B3834" i="1" s="1"/>
  <c r="B3835" i="1" s="1"/>
  <c r="B3836" i="1" s="1"/>
  <c r="B3837" i="1" s="1"/>
  <c r="B3838" i="1" s="1"/>
  <c r="B3839" i="1" s="1"/>
  <c r="B3840" i="1" s="1"/>
  <c r="B3841" i="1" s="1"/>
  <c r="B3842" i="1" s="1"/>
  <c r="B3843" i="1" s="1"/>
  <c r="B3844" i="1" s="1"/>
  <c r="B3845" i="1" s="1"/>
  <c r="B3846" i="1" s="1"/>
  <c r="B3847" i="1" s="1"/>
  <c r="B3848" i="1" s="1"/>
  <c r="B3849" i="1" s="1"/>
  <c r="B3850" i="1" s="1"/>
  <c r="B3851" i="1" s="1"/>
  <c r="B3852" i="1" s="1"/>
  <c r="B3853" i="1" s="1"/>
  <c r="B3854" i="1" s="1"/>
  <c r="B3855" i="1" s="1"/>
  <c r="B3856" i="1" s="1"/>
  <c r="B3857" i="1" s="1"/>
  <c r="B3858" i="1" s="1"/>
  <c r="B3859" i="1" s="1"/>
  <c r="B3860" i="1" s="1"/>
  <c r="B3861" i="1" s="1"/>
  <c r="B3862" i="1" s="1"/>
  <c r="B3863" i="1" s="1"/>
  <c r="B3864" i="1" s="1"/>
  <c r="B3865" i="1" s="1"/>
  <c r="B3866" i="1" s="1"/>
  <c r="B3867" i="1" s="1"/>
  <c r="B3868" i="1" s="1"/>
  <c r="B3869" i="1" s="1"/>
  <c r="B3870" i="1" s="1"/>
  <c r="B3871" i="1" s="1"/>
  <c r="B3872" i="1" s="1"/>
  <c r="B3873" i="1" s="1"/>
  <c r="B3874" i="1" s="1"/>
  <c r="B3875" i="1" s="1"/>
  <c r="B3876" i="1" s="1"/>
  <c r="B3877" i="1" s="1"/>
  <c r="B3878" i="1" s="1"/>
  <c r="B3879" i="1" s="1"/>
  <c r="B3880" i="1" s="1"/>
  <c r="B3881" i="1" s="1"/>
  <c r="B3882" i="1" s="1"/>
  <c r="B3883" i="1" s="1"/>
  <c r="B3884" i="1" s="1"/>
  <c r="B3885" i="1" s="1"/>
  <c r="B3886" i="1" s="1"/>
  <c r="B3887" i="1" s="1"/>
  <c r="B3888" i="1" s="1"/>
  <c r="B3889" i="1" s="1"/>
  <c r="B3890" i="1" s="1"/>
  <c r="B3891" i="1" s="1"/>
  <c r="B3892" i="1" s="1"/>
  <c r="B3893" i="1" s="1"/>
  <c r="B3894" i="1" s="1"/>
  <c r="B3895" i="1" s="1"/>
  <c r="B3896" i="1" s="1"/>
  <c r="B3897" i="1" s="1"/>
  <c r="B3898" i="1" s="1"/>
  <c r="B3899" i="1" s="1"/>
  <c r="B3900" i="1" s="1"/>
  <c r="B3901" i="1" s="1"/>
  <c r="B3902" i="1" s="1"/>
  <c r="B3903" i="1" s="1"/>
  <c r="B3904" i="1" s="1"/>
  <c r="B3905" i="1" s="1"/>
  <c r="B3906" i="1" s="1"/>
  <c r="B3907" i="1" s="1"/>
  <c r="B3908" i="1" s="1"/>
  <c r="B3909" i="1" s="1"/>
  <c r="B3910" i="1" s="1"/>
  <c r="B3911" i="1" s="1"/>
  <c r="B3912" i="1" s="1"/>
  <c r="B3913" i="1" s="1"/>
  <c r="B3914" i="1" s="1"/>
  <c r="B3915" i="1" s="1"/>
  <c r="B3916" i="1" s="1"/>
  <c r="B3917" i="1" s="1"/>
  <c r="B3918" i="1" s="1"/>
  <c r="B3919" i="1" s="1"/>
  <c r="B3920" i="1" s="1"/>
  <c r="B3921" i="1" s="1"/>
  <c r="B3922" i="1" s="1"/>
  <c r="B3923" i="1" s="1"/>
  <c r="B3924" i="1" s="1"/>
  <c r="B3925" i="1" s="1"/>
  <c r="B3926" i="1" s="1"/>
  <c r="B3927" i="1" s="1"/>
  <c r="B3928" i="1" s="1"/>
  <c r="B3929" i="1" s="1"/>
  <c r="B3930" i="1" s="1"/>
  <c r="B3931" i="1" s="1"/>
  <c r="B3932" i="1" s="1"/>
  <c r="B3933" i="1" s="1"/>
  <c r="B3934" i="1" s="1"/>
  <c r="B3935" i="1" s="1"/>
  <c r="B3936" i="1" s="1"/>
  <c r="B3937" i="1" s="1"/>
  <c r="B3938" i="1" s="1"/>
  <c r="B3939" i="1" s="1"/>
  <c r="B3940" i="1" s="1"/>
  <c r="B3941" i="1" s="1"/>
  <c r="B3942" i="1" s="1"/>
  <c r="B3943" i="1" s="1"/>
  <c r="B3944" i="1" s="1"/>
  <c r="B3945" i="1" s="1"/>
  <c r="B3946" i="1" s="1"/>
  <c r="B3947" i="1" s="1"/>
  <c r="B3948" i="1" s="1"/>
  <c r="B3949" i="1" s="1"/>
  <c r="B3950" i="1" s="1"/>
  <c r="B3951" i="1" s="1"/>
  <c r="B3952" i="1" s="1"/>
  <c r="B3953" i="1" s="1"/>
  <c r="B3954" i="1" s="1"/>
  <c r="B3955" i="1" s="1"/>
  <c r="B3956" i="1" s="1"/>
  <c r="B3957" i="1" s="1"/>
  <c r="B3958" i="1" s="1"/>
  <c r="B3959" i="1" s="1"/>
  <c r="B3960" i="1" s="1"/>
  <c r="B3961" i="1" s="1"/>
  <c r="B3962" i="1" s="1"/>
  <c r="B3963" i="1" s="1"/>
  <c r="B3964" i="1" s="1"/>
  <c r="B3965" i="1" s="1"/>
  <c r="B3966" i="1" s="1"/>
  <c r="B3967" i="1" s="1"/>
  <c r="B3968" i="1" s="1"/>
  <c r="B3969" i="1" s="1"/>
  <c r="B3970" i="1" s="1"/>
  <c r="B3971" i="1" s="1"/>
  <c r="B3972" i="1" s="1"/>
  <c r="B3973" i="1" s="1"/>
  <c r="B3974" i="1" s="1"/>
  <c r="B3975" i="1" s="1"/>
  <c r="B3976" i="1" s="1"/>
  <c r="B3977" i="1" s="1"/>
  <c r="B3978" i="1" s="1"/>
  <c r="B3979" i="1" s="1"/>
  <c r="B3980" i="1" s="1"/>
  <c r="B3981" i="1" s="1"/>
  <c r="B3982" i="1" s="1"/>
  <c r="B3983" i="1" s="1"/>
  <c r="B3984" i="1" s="1"/>
  <c r="B3985" i="1" s="1"/>
  <c r="B3986" i="1" s="1"/>
  <c r="B3987" i="1" s="1"/>
  <c r="B3988" i="1" s="1"/>
  <c r="B3989" i="1" s="1"/>
  <c r="B3990" i="1" s="1"/>
  <c r="B3991" i="1" s="1"/>
  <c r="B3992" i="1" s="1"/>
  <c r="B3993" i="1" s="1"/>
  <c r="B3994" i="1" s="1"/>
  <c r="B3995" i="1" s="1"/>
  <c r="B3996" i="1" s="1"/>
  <c r="B3997" i="1" s="1"/>
  <c r="B3998" i="1" s="1"/>
  <c r="B3999" i="1" s="1"/>
  <c r="B4000" i="1" s="1"/>
  <c r="B4001" i="1" s="1"/>
  <c r="B4002" i="1" s="1"/>
  <c r="B4003" i="1" s="1"/>
  <c r="B4004" i="1" s="1"/>
  <c r="B4005" i="1" s="1"/>
  <c r="B4006" i="1" s="1"/>
  <c r="B4007" i="1" s="1"/>
  <c r="B4008" i="1" s="1"/>
  <c r="B4009" i="1" s="1"/>
  <c r="B4010" i="1" s="1"/>
  <c r="B4011" i="1" s="1"/>
  <c r="B4012" i="1" s="1"/>
  <c r="B4013" i="1" s="1"/>
  <c r="B4014" i="1" s="1"/>
  <c r="B4015" i="1" s="1"/>
  <c r="B4016" i="1" s="1"/>
  <c r="B4017" i="1" s="1"/>
  <c r="B4018" i="1" s="1"/>
  <c r="B4019" i="1" s="1"/>
  <c r="B4020" i="1" s="1"/>
  <c r="B4021" i="1" s="1"/>
  <c r="B4022" i="1" s="1"/>
  <c r="B4023" i="1" s="1"/>
  <c r="B4024" i="1" s="1"/>
  <c r="B4025" i="1" s="1"/>
  <c r="B4026" i="1" s="1"/>
  <c r="B4027" i="1" s="1"/>
  <c r="B4028" i="1" s="1"/>
  <c r="B4029" i="1" s="1"/>
  <c r="B4030" i="1" s="1"/>
  <c r="B4031" i="1" s="1"/>
  <c r="B4032" i="1" s="1"/>
  <c r="B4033" i="1" s="1"/>
  <c r="B4034" i="1" s="1"/>
  <c r="B4035" i="1" s="1"/>
  <c r="B4036" i="1" s="1"/>
  <c r="B4037" i="1" s="1"/>
  <c r="B4038" i="1" s="1"/>
  <c r="B4039" i="1" s="1"/>
  <c r="B4040" i="1" s="1"/>
  <c r="B4041" i="1" s="1"/>
  <c r="B4042" i="1" s="1"/>
  <c r="B4043" i="1" s="1"/>
  <c r="B4044" i="1" s="1"/>
  <c r="B4045" i="1" s="1"/>
  <c r="B4046" i="1" s="1"/>
  <c r="B4047" i="1" s="1"/>
  <c r="B4048" i="1" s="1"/>
  <c r="B4049" i="1" s="1"/>
  <c r="B4050" i="1" s="1"/>
  <c r="B4051" i="1" s="1"/>
  <c r="B4052" i="1" s="1"/>
  <c r="B4053" i="1" s="1"/>
  <c r="B4054" i="1" s="1"/>
  <c r="B4055" i="1" s="1"/>
  <c r="B4056" i="1" s="1"/>
  <c r="B4057" i="1" s="1"/>
  <c r="B4058" i="1" s="1"/>
  <c r="B4059" i="1" s="1"/>
  <c r="B4060" i="1" s="1"/>
  <c r="B4061" i="1" s="1"/>
  <c r="B4062" i="1" s="1"/>
  <c r="B4063" i="1" s="1"/>
  <c r="B4064" i="1" s="1"/>
  <c r="B4065" i="1" s="1"/>
  <c r="B4066" i="1" s="1"/>
  <c r="B4067" i="1" s="1"/>
  <c r="B4068" i="1" s="1"/>
  <c r="B4069" i="1" s="1"/>
  <c r="B4070" i="1" s="1"/>
  <c r="B4071" i="1" s="1"/>
  <c r="B4072" i="1" s="1"/>
  <c r="B4073" i="1" s="1"/>
  <c r="B4074" i="1" s="1"/>
  <c r="B4075" i="1" s="1"/>
  <c r="B4076" i="1" s="1"/>
  <c r="B4077" i="1" s="1"/>
  <c r="B4078" i="1" s="1"/>
  <c r="B4079" i="1" s="1"/>
  <c r="B4080" i="1" s="1"/>
  <c r="B4081" i="1" s="1"/>
  <c r="B4082" i="1" s="1"/>
  <c r="B4083" i="1" s="1"/>
  <c r="B4084" i="1" s="1"/>
  <c r="B4085" i="1" s="1"/>
  <c r="B4086" i="1" s="1"/>
  <c r="B4087" i="1" s="1"/>
  <c r="B4088" i="1" s="1"/>
  <c r="B4089" i="1" s="1"/>
  <c r="B4090" i="1" s="1"/>
  <c r="B4091" i="1" s="1"/>
  <c r="B4092" i="1" s="1"/>
  <c r="B4093" i="1" s="1"/>
  <c r="B4094" i="1" s="1"/>
  <c r="B4095" i="1" s="1"/>
  <c r="B4096" i="1" s="1"/>
  <c r="B4097" i="1" s="1"/>
  <c r="B4098" i="1" s="1"/>
  <c r="B4099" i="1" s="1"/>
  <c r="B4100" i="1" s="1"/>
  <c r="B4101" i="1" s="1"/>
  <c r="B4102" i="1" s="1"/>
  <c r="B4103" i="1" s="1"/>
  <c r="B4104" i="1" s="1"/>
  <c r="B4105" i="1" s="1"/>
  <c r="B4106" i="1" s="1"/>
  <c r="B4107" i="1" s="1"/>
  <c r="B4108" i="1" s="1"/>
  <c r="B4109" i="1" s="1"/>
  <c r="B4110" i="1" s="1"/>
  <c r="B4111" i="1" s="1"/>
  <c r="B4112" i="1" s="1"/>
  <c r="B4113" i="1" s="1"/>
  <c r="B4114" i="1" s="1"/>
  <c r="B4115" i="1" s="1"/>
  <c r="B4116" i="1" s="1"/>
  <c r="B4117" i="1" s="1"/>
  <c r="B4118" i="1" s="1"/>
  <c r="B4119" i="1" s="1"/>
  <c r="B4120" i="1" s="1"/>
  <c r="B4121" i="1" s="1"/>
  <c r="B4122" i="1" s="1"/>
  <c r="B4123" i="1" s="1"/>
  <c r="B4124" i="1" s="1"/>
  <c r="B4125" i="1" s="1"/>
  <c r="B4126" i="1" s="1"/>
  <c r="B4127" i="1" s="1"/>
  <c r="B4128" i="1" s="1"/>
  <c r="B4129" i="1" s="1"/>
  <c r="B4130" i="1" s="1"/>
  <c r="B4131" i="1" s="1"/>
  <c r="B4132" i="1" s="1"/>
  <c r="B4133" i="1" s="1"/>
  <c r="B4134" i="1" s="1"/>
  <c r="B4135" i="1" s="1"/>
  <c r="B4136" i="1" s="1"/>
  <c r="B4137" i="1" s="1"/>
  <c r="B4138" i="1" s="1"/>
  <c r="B4139" i="1" s="1"/>
  <c r="B4140" i="1" s="1"/>
  <c r="B4141" i="1" s="1"/>
  <c r="B4142" i="1" s="1"/>
  <c r="B4143" i="1" s="1"/>
  <c r="B4144" i="1" s="1"/>
  <c r="B4145" i="1" s="1"/>
  <c r="B4146" i="1" s="1"/>
  <c r="B4147" i="1" s="1"/>
  <c r="B4148" i="1" s="1"/>
  <c r="B4149" i="1" s="1"/>
  <c r="B4150" i="1" s="1"/>
  <c r="B4151" i="1" s="1"/>
  <c r="B4152" i="1" s="1"/>
  <c r="B4153" i="1" s="1"/>
  <c r="B4154" i="1" s="1"/>
  <c r="B4155" i="1" s="1"/>
  <c r="B4156" i="1" s="1"/>
  <c r="B4157" i="1" s="1"/>
  <c r="B4158" i="1" s="1"/>
  <c r="B4159" i="1" s="1"/>
  <c r="B4160" i="1" s="1"/>
  <c r="B4161" i="1" s="1"/>
  <c r="B4162" i="1" s="1"/>
  <c r="B4163" i="1" s="1"/>
  <c r="B4164" i="1" s="1"/>
  <c r="B4165" i="1" s="1"/>
  <c r="B4166" i="1" s="1"/>
  <c r="B4167" i="1" s="1"/>
  <c r="B4168" i="1" s="1"/>
  <c r="B4169" i="1" s="1"/>
  <c r="B4170" i="1" s="1"/>
  <c r="B4171" i="1" s="1"/>
  <c r="B4172" i="1" s="1"/>
  <c r="B4173" i="1" s="1"/>
  <c r="B4174" i="1" s="1"/>
  <c r="B4175" i="1" s="1"/>
  <c r="B4176" i="1" s="1"/>
  <c r="B4177" i="1" s="1"/>
  <c r="B4178" i="1" s="1"/>
  <c r="B4179" i="1" s="1"/>
  <c r="B4180" i="1" s="1"/>
  <c r="B4181" i="1" s="1"/>
  <c r="B4182" i="1" s="1"/>
  <c r="B4183" i="1" s="1"/>
  <c r="B4184" i="1" s="1"/>
  <c r="B4185" i="1" s="1"/>
  <c r="B4186" i="1" s="1"/>
  <c r="B4187" i="1" s="1"/>
  <c r="B4188" i="1" s="1"/>
  <c r="B4189" i="1" s="1"/>
  <c r="B4190" i="1" s="1"/>
  <c r="B4191" i="1" s="1"/>
  <c r="B4192" i="1" s="1"/>
  <c r="B4193" i="1" s="1"/>
  <c r="B4194" i="1" s="1"/>
  <c r="B4195" i="1" s="1"/>
  <c r="B4196" i="1" s="1"/>
  <c r="B4197" i="1" s="1"/>
  <c r="B4198" i="1" s="1"/>
  <c r="B4199" i="1" s="1"/>
  <c r="B4200" i="1" s="1"/>
  <c r="B4201" i="1" s="1"/>
  <c r="B4202" i="1" s="1"/>
  <c r="B4203" i="1" s="1"/>
  <c r="B4204" i="1" s="1"/>
  <c r="B4205" i="1" s="1"/>
  <c r="B4206" i="1" s="1"/>
  <c r="B4207" i="1" s="1"/>
  <c r="B4208" i="1" s="1"/>
  <c r="B4209" i="1" s="1"/>
  <c r="B4210" i="1" s="1"/>
  <c r="B4211" i="1" s="1"/>
  <c r="B4212" i="1" s="1"/>
  <c r="B4213" i="1" s="1"/>
  <c r="B4214" i="1" s="1"/>
  <c r="B4215" i="1" s="1"/>
  <c r="B4216" i="1" s="1"/>
  <c r="B4217" i="1" s="1"/>
  <c r="B4218" i="1" s="1"/>
  <c r="B4219" i="1" s="1"/>
  <c r="B4220" i="1" s="1"/>
  <c r="B4221" i="1" s="1"/>
  <c r="B4222" i="1" s="1"/>
  <c r="B4223" i="1" s="1"/>
  <c r="B4224" i="1" s="1"/>
  <c r="B4225" i="1" s="1"/>
  <c r="B4226" i="1" s="1"/>
  <c r="B4227" i="1" s="1"/>
  <c r="B4228" i="1" s="1"/>
  <c r="B4229" i="1" s="1"/>
  <c r="B4230" i="1" s="1"/>
  <c r="B4231" i="1" s="1"/>
  <c r="B4232" i="1" s="1"/>
  <c r="B4233" i="1" s="1"/>
  <c r="B4234" i="1" s="1"/>
  <c r="B4235" i="1" s="1"/>
  <c r="B4236" i="1" s="1"/>
  <c r="B4237" i="1" s="1"/>
  <c r="B4238" i="1" s="1"/>
  <c r="B4239" i="1" s="1"/>
  <c r="B4240" i="1" s="1"/>
  <c r="B4241" i="1" s="1"/>
  <c r="B4242" i="1" s="1"/>
  <c r="B4243" i="1" s="1"/>
  <c r="B4244" i="1" s="1"/>
  <c r="B4245" i="1" s="1"/>
  <c r="B4246" i="1" s="1"/>
  <c r="B4247" i="1" s="1"/>
  <c r="B4248" i="1" s="1"/>
  <c r="B4249" i="1" s="1"/>
  <c r="B4250" i="1" s="1"/>
  <c r="B4251" i="1" s="1"/>
  <c r="B4252" i="1" s="1"/>
  <c r="B4253" i="1" s="1"/>
  <c r="B4254" i="1" s="1"/>
  <c r="B4255" i="1" s="1"/>
  <c r="B4256" i="1" s="1"/>
  <c r="B4257" i="1" s="1"/>
  <c r="B4258" i="1" s="1"/>
  <c r="B4259" i="1" s="1"/>
  <c r="B4260" i="1" s="1"/>
  <c r="B4261" i="1" s="1"/>
  <c r="B4262" i="1" s="1"/>
  <c r="B4263" i="1" s="1"/>
  <c r="B4264" i="1" s="1"/>
  <c r="B4265" i="1" s="1"/>
  <c r="B4266" i="1" s="1"/>
  <c r="B4267" i="1" s="1"/>
  <c r="B4268" i="1" s="1"/>
  <c r="B4269" i="1" s="1"/>
  <c r="B4270" i="1" s="1"/>
  <c r="B4271" i="1" s="1"/>
  <c r="B4272" i="1" s="1"/>
  <c r="B4273" i="1" s="1"/>
  <c r="B4274" i="1" s="1"/>
  <c r="B4275" i="1" s="1"/>
  <c r="B4276" i="1" s="1"/>
  <c r="B4277" i="1" s="1"/>
  <c r="B4278" i="1" s="1"/>
  <c r="B4279" i="1" s="1"/>
  <c r="B4280" i="1" s="1"/>
  <c r="B4281" i="1" s="1"/>
  <c r="B4282" i="1" s="1"/>
  <c r="B4283" i="1" s="1"/>
  <c r="B4284" i="1" s="1"/>
  <c r="B4285" i="1" s="1"/>
  <c r="B4286" i="1" s="1"/>
  <c r="B4287" i="1" s="1"/>
  <c r="B4288" i="1" s="1"/>
  <c r="B4289" i="1" s="1"/>
  <c r="B4290" i="1" s="1"/>
  <c r="B4291" i="1" s="1"/>
  <c r="B4292" i="1" s="1"/>
  <c r="B4293" i="1" s="1"/>
  <c r="B4294" i="1" s="1"/>
  <c r="B4295" i="1" s="1"/>
  <c r="B4296" i="1" s="1"/>
  <c r="B4297" i="1" s="1"/>
  <c r="B4298" i="1" s="1"/>
  <c r="B4299" i="1" s="1"/>
  <c r="B4300" i="1" s="1"/>
  <c r="B4301" i="1" s="1"/>
  <c r="B4302" i="1" s="1"/>
  <c r="B4303" i="1" s="1"/>
  <c r="B4304" i="1" s="1"/>
  <c r="B4305" i="1" s="1"/>
  <c r="B4306" i="1" s="1"/>
  <c r="B4307" i="1" s="1"/>
  <c r="B4308" i="1" s="1"/>
  <c r="B4309" i="1" s="1"/>
  <c r="B4310" i="1" s="1"/>
  <c r="B4311" i="1" s="1"/>
  <c r="B4312" i="1" s="1"/>
  <c r="B4313" i="1" s="1"/>
  <c r="B4314" i="1" s="1"/>
  <c r="B4315" i="1" s="1"/>
  <c r="B4316" i="1" s="1"/>
  <c r="B4317" i="1" s="1"/>
  <c r="B4318" i="1" s="1"/>
  <c r="B4319" i="1" s="1"/>
  <c r="B4320" i="1" s="1"/>
  <c r="B4321" i="1" s="1"/>
  <c r="B4322" i="1" s="1"/>
  <c r="B4323" i="1" s="1"/>
  <c r="B4324" i="1" s="1"/>
  <c r="B4325" i="1" s="1"/>
  <c r="B4326" i="1" s="1"/>
  <c r="B4327" i="1" s="1"/>
  <c r="B4328" i="1" s="1"/>
  <c r="B4329" i="1" s="1"/>
  <c r="B4330" i="1" s="1"/>
  <c r="B4331" i="1" s="1"/>
  <c r="B4332" i="1" s="1"/>
  <c r="B4333" i="1" s="1"/>
  <c r="B4334" i="1" s="1"/>
  <c r="B4335" i="1" s="1"/>
  <c r="B4336" i="1" s="1"/>
  <c r="B4337" i="1" s="1"/>
  <c r="B4338" i="1" s="1"/>
  <c r="B4339" i="1" s="1"/>
  <c r="B4340" i="1" s="1"/>
  <c r="B4341" i="1" s="1"/>
  <c r="B4342" i="1" s="1"/>
  <c r="B4343" i="1" s="1"/>
  <c r="B4344" i="1" s="1"/>
  <c r="B4345" i="1" s="1"/>
  <c r="B4346" i="1" s="1"/>
  <c r="B4347" i="1" s="1"/>
  <c r="B4348" i="1" s="1"/>
  <c r="B4349" i="1" s="1"/>
  <c r="B4350" i="1" s="1"/>
  <c r="B4351" i="1" s="1"/>
  <c r="B4352" i="1" s="1"/>
  <c r="B4353" i="1" s="1"/>
  <c r="B4354" i="1" s="1"/>
  <c r="B4355" i="1" s="1"/>
  <c r="B4356" i="1" s="1"/>
  <c r="B4357" i="1" s="1"/>
  <c r="B4358" i="1" s="1"/>
  <c r="B4359" i="1" s="1"/>
  <c r="B4360" i="1" s="1"/>
  <c r="B4361" i="1" s="1"/>
  <c r="B4362" i="1" s="1"/>
  <c r="B4363" i="1" s="1"/>
  <c r="B4364" i="1" s="1"/>
  <c r="B4365" i="1" s="1"/>
  <c r="B4366" i="1" s="1"/>
  <c r="B4367" i="1" s="1"/>
  <c r="B4368" i="1" s="1"/>
  <c r="B4369" i="1" s="1"/>
  <c r="B4370" i="1" s="1"/>
  <c r="B4371" i="1" s="1"/>
  <c r="B4372" i="1" s="1"/>
  <c r="B4373" i="1" s="1"/>
  <c r="B4374" i="1" s="1"/>
  <c r="B4375" i="1" s="1"/>
  <c r="B4376" i="1" s="1"/>
  <c r="B4377" i="1" s="1"/>
  <c r="B4378" i="1" s="1"/>
  <c r="B4379" i="1" s="1"/>
  <c r="B4380" i="1" s="1"/>
  <c r="B4381" i="1" s="1"/>
  <c r="B4382" i="1" s="1"/>
  <c r="B4383" i="1" s="1"/>
  <c r="B4384" i="1" s="1"/>
  <c r="B4385" i="1" s="1"/>
  <c r="B4386" i="1" s="1"/>
  <c r="B4387" i="1" s="1"/>
  <c r="B4388" i="1" s="1"/>
  <c r="B4389" i="1" s="1"/>
  <c r="B4390" i="1" s="1"/>
  <c r="B4391" i="1" s="1"/>
  <c r="B4392" i="1" s="1"/>
  <c r="B4393" i="1" s="1"/>
  <c r="B4394" i="1" s="1"/>
  <c r="B4395" i="1" s="1"/>
  <c r="B4396" i="1" s="1"/>
  <c r="B4397" i="1" s="1"/>
  <c r="B4398" i="1" s="1"/>
  <c r="B4399" i="1" s="1"/>
  <c r="B4400" i="1" s="1"/>
  <c r="B4401" i="1" s="1"/>
  <c r="B4402" i="1" s="1"/>
  <c r="B4403" i="1" s="1"/>
  <c r="B4404" i="1" s="1"/>
  <c r="B4405" i="1" s="1"/>
  <c r="B4406" i="1" s="1"/>
  <c r="B4407" i="1" s="1"/>
  <c r="B4408" i="1" s="1"/>
  <c r="B4409" i="1" s="1"/>
  <c r="B4410" i="1" s="1"/>
  <c r="B4411" i="1" s="1"/>
  <c r="B4412" i="1" s="1"/>
  <c r="B4413" i="1" s="1"/>
  <c r="B4414" i="1" s="1"/>
  <c r="B4415" i="1" s="1"/>
  <c r="B4416" i="1" s="1"/>
  <c r="B4417" i="1" s="1"/>
  <c r="B4418" i="1" s="1"/>
  <c r="B4419" i="1" s="1"/>
  <c r="B4420" i="1" s="1"/>
  <c r="B4421" i="1" s="1"/>
  <c r="B4422" i="1" s="1"/>
  <c r="B4423" i="1" s="1"/>
  <c r="B4424" i="1" s="1"/>
  <c r="B4425" i="1" s="1"/>
  <c r="B4426" i="1" s="1"/>
  <c r="B4427" i="1" s="1"/>
  <c r="B4428" i="1" s="1"/>
  <c r="B4429" i="1" s="1"/>
  <c r="B4430" i="1" s="1"/>
  <c r="B4431" i="1" s="1"/>
  <c r="B4432" i="1" s="1"/>
  <c r="B4433" i="1" s="1"/>
  <c r="B4434" i="1" s="1"/>
  <c r="B4435" i="1" s="1"/>
  <c r="B4436" i="1" s="1"/>
  <c r="B4437" i="1" s="1"/>
  <c r="B4438" i="1" s="1"/>
  <c r="B4439" i="1" s="1"/>
  <c r="B4440" i="1" s="1"/>
  <c r="B4441" i="1" s="1"/>
  <c r="B4442" i="1" s="1"/>
  <c r="B4443" i="1" s="1"/>
  <c r="B4444" i="1" s="1"/>
  <c r="B4445" i="1" s="1"/>
  <c r="B4446" i="1" s="1"/>
  <c r="B4447" i="1" s="1"/>
  <c r="B4448" i="1" s="1"/>
  <c r="B4449" i="1" s="1"/>
  <c r="B4450" i="1" s="1"/>
  <c r="B4451" i="1" s="1"/>
  <c r="B4452" i="1" s="1"/>
  <c r="B4453" i="1" s="1"/>
  <c r="B4454" i="1" s="1"/>
  <c r="B4455" i="1" s="1"/>
  <c r="B4456" i="1" s="1"/>
  <c r="B4457" i="1" s="1"/>
  <c r="B4458" i="1" s="1"/>
  <c r="B4459" i="1" s="1"/>
  <c r="B4460" i="1" s="1"/>
  <c r="B4461" i="1" s="1"/>
  <c r="B4462" i="1" s="1"/>
  <c r="B4463" i="1" s="1"/>
  <c r="B4464" i="1" s="1"/>
  <c r="B4465" i="1" s="1"/>
  <c r="B4466" i="1" s="1"/>
  <c r="B4467" i="1" s="1"/>
  <c r="B4468" i="1" s="1"/>
  <c r="B4469" i="1" s="1"/>
  <c r="B4470" i="1" s="1"/>
  <c r="B4471" i="1" s="1"/>
  <c r="B4472" i="1" s="1"/>
  <c r="B4473" i="1" s="1"/>
  <c r="B4474" i="1" s="1"/>
  <c r="B4475" i="1" s="1"/>
  <c r="B4476" i="1" s="1"/>
  <c r="B4477" i="1" s="1"/>
  <c r="B4478" i="1" s="1"/>
  <c r="B4479" i="1" s="1"/>
  <c r="B4480" i="1" s="1"/>
  <c r="B4481" i="1" s="1"/>
  <c r="B4482" i="1" s="1"/>
  <c r="B4483" i="1" s="1"/>
  <c r="B4484" i="1" s="1"/>
  <c r="B4485" i="1" s="1"/>
  <c r="B4486" i="1" s="1"/>
  <c r="B4487" i="1" s="1"/>
  <c r="B4488" i="1" s="1"/>
  <c r="B4489" i="1" s="1"/>
  <c r="B4490" i="1" s="1"/>
  <c r="B4491" i="1" s="1"/>
  <c r="B4492" i="1" s="1"/>
  <c r="B4493" i="1" s="1"/>
  <c r="B4494" i="1" s="1"/>
  <c r="B4495" i="1" s="1"/>
  <c r="B4496" i="1" s="1"/>
  <c r="B4497" i="1" s="1"/>
  <c r="B4498" i="1" s="1"/>
  <c r="B4499" i="1" s="1"/>
  <c r="B4500" i="1" s="1"/>
  <c r="B4501" i="1" s="1"/>
  <c r="B4502" i="1" s="1"/>
  <c r="B4503" i="1" s="1"/>
  <c r="B4504" i="1" s="1"/>
  <c r="B4505" i="1" s="1"/>
  <c r="B4506" i="1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A1162" i="2" s="1"/>
  <c r="A1163" i="2" s="1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A1182" i="2" s="1"/>
  <c r="A1183" i="2" s="1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A1202" i="2" s="1"/>
  <c r="A1203" i="2" s="1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2" i="2" s="1"/>
  <c r="A1243" i="2" s="1"/>
  <c r="A1244" i="2" s="1"/>
  <c r="A1245" i="2" s="1"/>
  <c r="A1246" i="2" s="1"/>
  <c r="A1247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A1262" i="2" s="1"/>
  <c r="A1263" i="2" s="1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A1319" i="2" s="1"/>
  <c r="A1320" i="2" s="1"/>
  <c r="A1321" i="2" s="1"/>
  <c r="A1322" i="2" s="1"/>
  <c r="A1323" i="2" s="1"/>
  <c r="A1324" i="2" s="1"/>
  <c r="A1325" i="2" s="1"/>
  <c r="A1326" i="2" s="1"/>
  <c r="A1327" i="2" s="1"/>
  <c r="A1328" i="2" s="1"/>
  <c r="A1329" i="2" s="1"/>
  <c r="A1330" i="2" s="1"/>
  <c r="A1331" i="2" s="1"/>
  <c r="A1332" i="2" s="1"/>
  <c r="A1333" i="2" s="1"/>
  <c r="A1334" i="2" s="1"/>
  <c r="A1335" i="2" s="1"/>
  <c r="A1336" i="2" s="1"/>
  <c r="A1337" i="2" s="1"/>
  <c r="A1338" i="2" s="1"/>
  <c r="A1339" i="2" s="1"/>
  <c r="A1340" i="2" s="1"/>
  <c r="A1341" i="2" s="1"/>
  <c r="A1342" i="2" s="1"/>
  <c r="A1343" i="2" s="1"/>
  <c r="A1344" i="2" s="1"/>
  <c r="A1345" i="2" s="1"/>
  <c r="A1346" i="2" s="1"/>
  <c r="A1347" i="2" s="1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A1362" i="2" s="1"/>
  <c r="A1363" i="2" s="1"/>
  <c r="A1364" i="2" s="1"/>
  <c r="A1365" i="2" s="1"/>
  <c r="A1366" i="2" s="1"/>
  <c r="A1367" i="2" s="1"/>
  <c r="A1368" i="2" s="1"/>
  <c r="A1369" i="2" s="1"/>
  <c r="A1370" i="2" s="1"/>
  <c r="A1371" i="2" s="1"/>
  <c r="A1372" i="2" s="1"/>
  <c r="A1373" i="2" s="1"/>
  <c r="A1374" i="2" s="1"/>
  <c r="A1375" i="2" s="1"/>
  <c r="A1376" i="2" s="1"/>
  <c r="A1377" i="2" s="1"/>
  <c r="A1378" i="2" s="1"/>
  <c r="A1379" i="2" s="1"/>
  <c r="A1380" i="2" s="1"/>
  <c r="A1381" i="2" s="1"/>
  <c r="A1382" i="2" s="1"/>
  <c r="A1383" i="2" s="1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A1394" i="2" s="1"/>
  <c r="A1395" i="2" s="1"/>
  <c r="A1396" i="2" s="1"/>
  <c r="A1397" i="2" s="1"/>
  <c r="A1398" i="2" s="1"/>
  <c r="A1399" i="2" s="1"/>
  <c r="A1400" i="2" s="1"/>
  <c r="A1401" i="2" s="1"/>
  <c r="A1402" i="2" s="1"/>
  <c r="A1403" i="2" s="1"/>
  <c r="A1404" i="2" s="1"/>
  <c r="A1405" i="2" s="1"/>
  <c r="A1406" i="2" s="1"/>
  <c r="A1407" i="2" s="1"/>
  <c r="A1408" i="2" s="1"/>
  <c r="A1409" i="2" s="1"/>
  <c r="A1410" i="2" s="1"/>
  <c r="A1411" i="2" s="1"/>
  <c r="A1412" i="2" s="1"/>
  <c r="A1413" i="2" s="1"/>
  <c r="A1414" i="2" s="1"/>
  <c r="A1415" i="2" s="1"/>
  <c r="A1416" i="2" s="1"/>
  <c r="A1417" i="2" s="1"/>
  <c r="A1418" i="2" s="1"/>
  <c r="A1419" i="2" s="1"/>
  <c r="A1420" i="2" s="1"/>
  <c r="A1421" i="2" s="1"/>
  <c r="A1422" i="2" s="1"/>
  <c r="A1423" i="2" s="1"/>
  <c r="A1424" i="2" s="1"/>
  <c r="A1425" i="2" s="1"/>
  <c r="A1426" i="2" s="1"/>
  <c r="A1427" i="2" s="1"/>
  <c r="A1428" i="2" s="1"/>
  <c r="A1429" i="2" s="1"/>
  <c r="A1430" i="2" s="1"/>
  <c r="A1431" i="2" s="1"/>
  <c r="A1432" i="2" s="1"/>
  <c r="A1433" i="2" s="1"/>
  <c r="A1434" i="2" s="1"/>
  <c r="A1435" i="2" s="1"/>
  <c r="A1436" i="2" s="1"/>
  <c r="A1437" i="2" s="1"/>
  <c r="A1438" i="2" s="1"/>
  <c r="A1439" i="2" s="1"/>
  <c r="A1440" i="2" s="1"/>
  <c r="A1441" i="2" s="1"/>
  <c r="A1442" i="2" s="1"/>
  <c r="A1443" i="2" s="1"/>
  <c r="A1444" i="2" s="1"/>
  <c r="A1445" i="2" s="1"/>
  <c r="A1446" i="2" s="1"/>
  <c r="A1447" i="2" s="1"/>
  <c r="A1448" i="2" s="1"/>
  <c r="A1449" i="2" s="1"/>
  <c r="A1450" i="2" s="1"/>
  <c r="A1451" i="2" s="1"/>
  <c r="A1452" i="2" s="1"/>
  <c r="A1453" i="2" s="1"/>
  <c r="A1454" i="2" s="1"/>
  <c r="A1455" i="2" s="1"/>
  <c r="A1456" i="2" s="1"/>
  <c r="A1457" i="2" s="1"/>
  <c r="A1458" i="2" s="1"/>
  <c r="A1459" i="2" s="1"/>
  <c r="A1460" i="2" s="1"/>
  <c r="A1461" i="2" s="1"/>
  <c r="A1462" i="2" s="1"/>
  <c r="A1463" i="2" s="1"/>
  <c r="A1464" i="2" s="1"/>
  <c r="A1465" i="2" s="1"/>
  <c r="A1466" i="2" s="1"/>
  <c r="A1467" i="2" s="1"/>
  <c r="A1468" i="2" s="1"/>
  <c r="A1469" i="2" s="1"/>
  <c r="A1470" i="2" s="1"/>
  <c r="A1471" i="2" s="1"/>
  <c r="A1472" i="2" s="1"/>
  <c r="A1473" i="2" s="1"/>
  <c r="A1474" i="2" s="1"/>
  <c r="A1475" i="2" s="1"/>
  <c r="A1476" i="2" s="1"/>
  <c r="A1477" i="2" s="1"/>
  <c r="A1478" i="2" s="1"/>
  <c r="A1479" i="2" s="1"/>
  <c r="A1480" i="2" s="1"/>
  <c r="A1481" i="2" s="1"/>
  <c r="A1482" i="2" s="1"/>
  <c r="A1483" i="2" s="1"/>
  <c r="A1484" i="2" s="1"/>
  <c r="A1485" i="2" s="1"/>
  <c r="A1486" i="2" s="1"/>
  <c r="A1487" i="2" s="1"/>
  <c r="A1488" i="2" s="1"/>
  <c r="A1489" i="2" s="1"/>
  <c r="A1490" i="2" s="1"/>
  <c r="A1491" i="2" s="1"/>
  <c r="A1492" i="2" s="1"/>
  <c r="A1493" i="2" s="1"/>
  <c r="A1494" i="2" s="1"/>
  <c r="A1495" i="2" s="1"/>
  <c r="A1496" i="2" s="1"/>
  <c r="A1497" i="2" s="1"/>
  <c r="A1498" i="2" s="1"/>
  <c r="A1499" i="2" s="1"/>
  <c r="A1500" i="2" s="1"/>
  <c r="A1501" i="2" s="1"/>
  <c r="A1502" i="2" s="1"/>
  <c r="A1503" i="2" s="1"/>
  <c r="A1504" i="2" s="1"/>
  <c r="A1505" i="2" s="1"/>
  <c r="A1506" i="2" s="1"/>
  <c r="A1507" i="2" s="1"/>
  <c r="A1508" i="2" s="1"/>
  <c r="A1509" i="2" s="1"/>
  <c r="A1510" i="2" s="1"/>
  <c r="A1511" i="2" s="1"/>
  <c r="A1512" i="2" s="1"/>
  <c r="A1513" i="2" s="1"/>
  <c r="A1514" i="2" s="1"/>
  <c r="A1515" i="2" s="1"/>
  <c r="A1516" i="2" s="1"/>
  <c r="A1517" i="2" s="1"/>
  <c r="A1518" i="2" s="1"/>
  <c r="A1519" i="2" s="1"/>
  <c r="A1520" i="2" s="1"/>
  <c r="A1521" i="2" s="1"/>
  <c r="A1522" i="2" s="1"/>
  <c r="A1523" i="2" s="1"/>
  <c r="A1524" i="2" s="1"/>
  <c r="A1525" i="2" s="1"/>
  <c r="A1526" i="2" s="1"/>
  <c r="A1527" i="2" s="1"/>
  <c r="A1528" i="2" s="1"/>
  <c r="A1529" i="2" s="1"/>
  <c r="A1530" i="2" s="1"/>
  <c r="A1531" i="2" s="1"/>
  <c r="A1532" i="2" s="1"/>
  <c r="A1533" i="2" s="1"/>
  <c r="A1534" i="2" s="1"/>
  <c r="A1535" i="2" s="1"/>
  <c r="A1536" i="2" s="1"/>
  <c r="A1537" i="2" s="1"/>
  <c r="A1538" i="2" s="1"/>
  <c r="A1539" i="2" s="1"/>
  <c r="A1540" i="2" s="1"/>
  <c r="A1541" i="2" s="1"/>
  <c r="A1542" i="2" s="1"/>
  <c r="A1543" i="2" s="1"/>
  <c r="A1544" i="2" s="1"/>
  <c r="A1545" i="2" s="1"/>
  <c r="A1546" i="2" s="1"/>
  <c r="A1547" i="2" s="1"/>
  <c r="A1548" i="2" s="1"/>
  <c r="A1549" i="2" s="1"/>
  <c r="A1550" i="2" s="1"/>
  <c r="A1551" i="2" s="1"/>
  <c r="A1552" i="2" s="1"/>
  <c r="A1553" i="2" s="1"/>
  <c r="A1554" i="2" s="1"/>
  <c r="A1555" i="2" s="1"/>
  <c r="A1556" i="2" s="1"/>
  <c r="A1557" i="2" s="1"/>
  <c r="A1558" i="2" s="1"/>
  <c r="A1559" i="2" s="1"/>
  <c r="A1560" i="2" s="1"/>
  <c r="A1561" i="2" s="1"/>
  <c r="A1562" i="2" s="1"/>
  <c r="A1563" i="2" s="1"/>
  <c r="A1564" i="2" s="1"/>
  <c r="A1565" i="2" s="1"/>
  <c r="A1566" i="2" s="1"/>
  <c r="A1567" i="2" s="1"/>
  <c r="A1568" i="2" s="1"/>
  <c r="A1569" i="2" s="1"/>
  <c r="A1570" i="2" s="1"/>
  <c r="A1571" i="2" s="1"/>
  <c r="A1572" i="2" s="1"/>
  <c r="A1573" i="2" s="1"/>
  <c r="A1574" i="2" s="1"/>
  <c r="A1575" i="2" s="1"/>
  <c r="A1576" i="2" s="1"/>
  <c r="A1577" i="2" s="1"/>
  <c r="A1578" i="2" s="1"/>
  <c r="A1579" i="2" s="1"/>
  <c r="A1580" i="2" s="1"/>
  <c r="A1581" i="2" s="1"/>
  <c r="A1582" i="2" s="1"/>
  <c r="A1583" i="2" s="1"/>
  <c r="A1584" i="2" s="1"/>
  <c r="A1585" i="2" s="1"/>
  <c r="A1586" i="2" s="1"/>
  <c r="A1587" i="2" s="1"/>
  <c r="A1588" i="2" s="1"/>
  <c r="A1589" i="2" s="1"/>
  <c r="A1590" i="2" s="1"/>
  <c r="A1591" i="2" s="1"/>
  <c r="A1592" i="2" s="1"/>
  <c r="A1593" i="2" s="1"/>
  <c r="A1594" i="2" s="1"/>
  <c r="A1595" i="2" s="1"/>
  <c r="A1596" i="2" s="1"/>
  <c r="A1597" i="2" s="1"/>
  <c r="A1598" i="2" s="1"/>
  <c r="A1599" i="2" s="1"/>
  <c r="A1600" i="2" s="1"/>
  <c r="A1601" i="2" s="1"/>
  <c r="A1602" i="2" s="1"/>
  <c r="A1603" i="2" s="1"/>
  <c r="A1604" i="2" s="1"/>
  <c r="A1605" i="2" s="1"/>
  <c r="A1606" i="2" s="1"/>
  <c r="A1607" i="2" s="1"/>
  <c r="A1608" i="2" s="1"/>
  <c r="A1609" i="2" s="1"/>
  <c r="A1610" i="2" s="1"/>
  <c r="A1611" i="2" s="1"/>
  <c r="A1612" i="2" s="1"/>
  <c r="A1613" i="2" s="1"/>
  <c r="A1614" i="2" s="1"/>
  <c r="A1615" i="2" s="1"/>
  <c r="A1616" i="2" s="1"/>
  <c r="A1617" i="2" s="1"/>
  <c r="A1618" i="2" s="1"/>
  <c r="A1619" i="2" s="1"/>
  <c r="A1620" i="2" s="1"/>
  <c r="A1621" i="2" s="1"/>
  <c r="A1622" i="2" s="1"/>
  <c r="A1623" i="2" s="1"/>
  <c r="A1624" i="2" s="1"/>
  <c r="A1625" i="2" s="1"/>
  <c r="A1626" i="2" s="1"/>
  <c r="A1627" i="2" s="1"/>
  <c r="A1628" i="2" s="1"/>
  <c r="A1629" i="2" s="1"/>
  <c r="A1630" i="2" s="1"/>
  <c r="A1631" i="2" s="1"/>
  <c r="A1632" i="2" s="1"/>
  <c r="A1633" i="2" s="1"/>
  <c r="A1634" i="2" s="1"/>
  <c r="A1635" i="2" s="1"/>
  <c r="A1636" i="2" s="1"/>
  <c r="A1637" i="2" s="1"/>
  <c r="A1638" i="2" s="1"/>
  <c r="A1639" i="2" s="1"/>
  <c r="A1640" i="2" s="1"/>
  <c r="A1641" i="2" s="1"/>
  <c r="A1642" i="2" s="1"/>
  <c r="A1643" i="2" s="1"/>
  <c r="A1644" i="2" s="1"/>
  <c r="A1645" i="2" s="1"/>
  <c r="A1646" i="2" s="1"/>
  <c r="A1647" i="2" s="1"/>
  <c r="A1648" i="2" s="1"/>
  <c r="A1649" i="2" s="1"/>
  <c r="A1650" i="2" s="1"/>
  <c r="A1651" i="2" s="1"/>
  <c r="A1652" i="2" s="1"/>
  <c r="A1653" i="2" s="1"/>
  <c r="A1654" i="2" s="1"/>
  <c r="A1655" i="2" s="1"/>
  <c r="A1656" i="2" s="1"/>
  <c r="A1657" i="2" s="1"/>
  <c r="A1658" i="2" s="1"/>
  <c r="A1659" i="2" s="1"/>
  <c r="A1660" i="2" s="1"/>
  <c r="A1661" i="2" s="1"/>
  <c r="A1662" i="2" s="1"/>
  <c r="A1663" i="2" s="1"/>
  <c r="A1664" i="2" s="1"/>
  <c r="A1665" i="2" s="1"/>
  <c r="A1666" i="2" s="1"/>
  <c r="A1667" i="2" s="1"/>
  <c r="A1668" i="2" s="1"/>
  <c r="A1669" i="2" s="1"/>
  <c r="A1670" i="2" s="1"/>
  <c r="A1671" i="2" s="1"/>
  <c r="A1672" i="2" s="1"/>
  <c r="A1673" i="2" s="1"/>
  <c r="A1674" i="2" s="1"/>
  <c r="A1675" i="2" s="1"/>
  <c r="A1676" i="2" s="1"/>
  <c r="A1677" i="2" s="1"/>
  <c r="A1678" i="2" s="1"/>
  <c r="A1679" i="2" s="1"/>
  <c r="A1680" i="2" s="1"/>
  <c r="A1681" i="2" s="1"/>
  <c r="A1682" i="2" s="1"/>
  <c r="A1683" i="2" s="1"/>
  <c r="A1684" i="2" s="1"/>
  <c r="A1685" i="2" s="1"/>
  <c r="A1686" i="2" s="1"/>
  <c r="A1687" i="2" s="1"/>
  <c r="A1688" i="2" s="1"/>
  <c r="A1689" i="2" s="1"/>
  <c r="A1690" i="2" s="1"/>
  <c r="A1691" i="2" s="1"/>
  <c r="A1692" i="2" s="1"/>
  <c r="A1693" i="2" s="1"/>
  <c r="A1694" i="2" s="1"/>
  <c r="A1695" i="2" s="1"/>
  <c r="A1696" i="2" s="1"/>
  <c r="A1697" i="2" s="1"/>
  <c r="A1698" i="2" s="1"/>
  <c r="A1699" i="2" s="1"/>
  <c r="A1700" i="2" s="1"/>
  <c r="A1701" i="2" s="1"/>
  <c r="A1702" i="2" s="1"/>
  <c r="A1703" i="2" s="1"/>
  <c r="A1704" i="2" s="1"/>
  <c r="A1705" i="2" s="1"/>
  <c r="A1706" i="2" s="1"/>
  <c r="A1707" i="2" s="1"/>
  <c r="A1708" i="2" s="1"/>
  <c r="A1709" i="2" s="1"/>
  <c r="A1710" i="2" s="1"/>
  <c r="A1711" i="2" s="1"/>
  <c r="A1712" i="2" s="1"/>
  <c r="A1713" i="2" s="1"/>
  <c r="A1714" i="2" s="1"/>
  <c r="A1715" i="2" s="1"/>
  <c r="A1716" i="2" s="1"/>
  <c r="A1717" i="2" s="1"/>
  <c r="A1718" i="2" s="1"/>
  <c r="A1719" i="2" s="1"/>
  <c r="A1720" i="2" s="1"/>
  <c r="A1721" i="2" s="1"/>
  <c r="A1722" i="2" s="1"/>
  <c r="A1723" i="2" s="1"/>
  <c r="A1724" i="2" s="1"/>
  <c r="A1725" i="2" s="1"/>
  <c r="A1726" i="2" s="1"/>
  <c r="A1727" i="2" s="1"/>
  <c r="A1728" i="2" s="1"/>
  <c r="A1729" i="2" s="1"/>
  <c r="A1730" i="2" s="1"/>
  <c r="A1731" i="2" s="1"/>
  <c r="A1732" i="2" s="1"/>
  <c r="A1733" i="2" s="1"/>
  <c r="A1734" i="2" s="1"/>
  <c r="A1735" i="2" s="1"/>
  <c r="A1736" i="2" s="1"/>
  <c r="A1737" i="2" s="1"/>
  <c r="A1738" i="2" s="1"/>
  <c r="A1739" i="2" s="1"/>
  <c r="A1740" i="2" s="1"/>
  <c r="A1741" i="2" s="1"/>
  <c r="A1742" i="2" s="1"/>
  <c r="A1743" i="2" s="1"/>
  <c r="A1744" i="2" s="1"/>
  <c r="A1745" i="2" s="1"/>
  <c r="A1746" i="2" s="1"/>
  <c r="A1747" i="2" s="1"/>
  <c r="A1748" i="2" s="1"/>
  <c r="A1749" i="2" s="1"/>
  <c r="A1750" i="2" s="1"/>
  <c r="A1751" i="2" s="1"/>
  <c r="A1752" i="2" s="1"/>
  <c r="A1753" i="2" s="1"/>
  <c r="A1754" i="2" s="1"/>
  <c r="A1755" i="2" s="1"/>
  <c r="A1756" i="2" s="1"/>
  <c r="A1757" i="2" s="1"/>
  <c r="A1758" i="2" s="1"/>
  <c r="A1759" i="2" s="1"/>
  <c r="A1760" i="2" s="1"/>
  <c r="A1761" i="2" s="1"/>
  <c r="A1762" i="2" s="1"/>
  <c r="A1763" i="2" s="1"/>
  <c r="A1764" i="2" s="1"/>
  <c r="A1765" i="2" s="1"/>
  <c r="A1766" i="2" s="1"/>
  <c r="A1767" i="2" s="1"/>
  <c r="A1768" i="2" s="1"/>
  <c r="A1769" i="2" s="1"/>
  <c r="A1770" i="2" s="1"/>
  <c r="A1771" i="2" s="1"/>
  <c r="A1772" i="2" s="1"/>
  <c r="A1773" i="2" s="1"/>
  <c r="A1774" i="2" s="1"/>
  <c r="A1775" i="2" s="1"/>
  <c r="A1776" i="2" s="1"/>
  <c r="A1777" i="2" s="1"/>
  <c r="A1778" i="2" s="1"/>
  <c r="A1779" i="2" s="1"/>
  <c r="A1780" i="2" s="1"/>
  <c r="A1781" i="2" s="1"/>
  <c r="A1782" i="2" s="1"/>
  <c r="A1783" i="2" s="1"/>
  <c r="A1784" i="2" s="1"/>
  <c r="A1785" i="2" s="1"/>
  <c r="A1786" i="2" s="1"/>
  <c r="A1787" i="2" s="1"/>
  <c r="A1788" i="2" s="1"/>
  <c r="A1789" i="2" s="1"/>
  <c r="A1790" i="2" s="1"/>
  <c r="A1791" i="2" s="1"/>
  <c r="A1792" i="2" s="1"/>
  <c r="A1793" i="2" s="1"/>
  <c r="A1794" i="2" s="1"/>
  <c r="A1795" i="2" s="1"/>
  <c r="A1796" i="2" s="1"/>
  <c r="A1797" i="2" s="1"/>
  <c r="A1798" i="2" s="1"/>
  <c r="A1799" i="2" s="1"/>
  <c r="A1800" i="2" s="1"/>
  <c r="A1801" i="2" s="1"/>
  <c r="A1802" i="2" s="1"/>
  <c r="A1803" i="2" s="1"/>
  <c r="A1804" i="2" s="1"/>
  <c r="A1805" i="2" s="1"/>
  <c r="A1806" i="2" s="1"/>
  <c r="A1807" i="2" s="1"/>
  <c r="A1808" i="2" s="1"/>
  <c r="A1809" i="2" s="1"/>
  <c r="A1810" i="2" s="1"/>
  <c r="A1811" i="2" s="1"/>
  <c r="A1812" i="2" s="1"/>
  <c r="A1813" i="2" s="1"/>
  <c r="A1814" i="2" s="1"/>
  <c r="A1815" i="2" s="1"/>
  <c r="A1816" i="2" s="1"/>
  <c r="A1817" i="2" s="1"/>
  <c r="A1818" i="2" s="1"/>
  <c r="A1819" i="2" s="1"/>
  <c r="B4509" i="1" l="1"/>
  <c r="B4510" i="1" s="1"/>
  <c r="B4511" i="1" s="1"/>
  <c r="B4512" i="1" s="1"/>
  <c r="B4513" i="1" s="1"/>
  <c r="B4514" i="1" s="1"/>
  <c r="B4515" i="1" s="1"/>
  <c r="B4516" i="1" s="1"/>
  <c r="B4517" i="1" s="1"/>
  <c r="B4518" i="1" s="1"/>
  <c r="B4519" i="1" s="1"/>
  <c r="B4520" i="1" s="1"/>
  <c r="B4521" i="1" s="1"/>
  <c r="B4522" i="1" s="1"/>
  <c r="B4523" i="1" s="1"/>
  <c r="B4524" i="1" s="1"/>
  <c r="B4525" i="1" s="1"/>
  <c r="B4526" i="1" s="1"/>
  <c r="B4527" i="1" s="1"/>
  <c r="B4528" i="1" s="1"/>
  <c r="B4529" i="1" s="1"/>
  <c r="B4530" i="1" s="1"/>
  <c r="B4531" i="1" s="1"/>
  <c r="B4532" i="1" s="1"/>
  <c r="B4533" i="1" s="1"/>
  <c r="B4534" i="1" s="1"/>
  <c r="B4535" i="1" s="1"/>
  <c r="B4536" i="1" s="1"/>
  <c r="B4537" i="1" s="1"/>
  <c r="B4538" i="1" s="1"/>
  <c r="B4539" i="1" s="1"/>
  <c r="B4540" i="1" s="1"/>
  <c r="B4541" i="1" s="1"/>
  <c r="B4542" i="1" s="1"/>
  <c r="B4543" i="1" s="1"/>
  <c r="B4544" i="1" s="1"/>
  <c r="B4545" i="1" s="1"/>
  <c r="B4546" i="1" s="1"/>
  <c r="B4547" i="1" s="1"/>
  <c r="B4548" i="1" s="1"/>
  <c r="B4549" i="1" s="1"/>
  <c r="B4550" i="1" s="1"/>
  <c r="B4551" i="1" s="1"/>
  <c r="B4552" i="1" s="1"/>
  <c r="B4553" i="1" s="1"/>
  <c r="B4554" i="1" s="1"/>
  <c r="B4555" i="1" s="1"/>
  <c r="B4556" i="1" s="1"/>
  <c r="B4557" i="1" s="1"/>
  <c r="B4558" i="1" s="1"/>
  <c r="B4559" i="1" s="1"/>
  <c r="B4560" i="1" s="1"/>
  <c r="B4561" i="1" s="1"/>
  <c r="B4562" i="1" s="1"/>
  <c r="B4563" i="1" s="1"/>
  <c r="B4564" i="1" s="1"/>
  <c r="B4565" i="1" s="1"/>
  <c r="B4566" i="1" s="1"/>
  <c r="B4567" i="1" s="1"/>
  <c r="B4568" i="1" s="1"/>
  <c r="B4569" i="1" s="1"/>
  <c r="B4570" i="1" s="1"/>
  <c r="B4571" i="1" s="1"/>
  <c r="B4572" i="1" s="1"/>
  <c r="B4573" i="1" s="1"/>
  <c r="B4574" i="1" s="1"/>
  <c r="B4575" i="1" s="1"/>
  <c r="B4576" i="1" s="1"/>
  <c r="B4577" i="1" s="1"/>
  <c r="B4578" i="1" s="1"/>
  <c r="B4579" i="1" s="1"/>
  <c r="B4580" i="1" s="1"/>
  <c r="B4581" i="1" s="1"/>
  <c r="B4582" i="1" s="1"/>
  <c r="B4583" i="1" s="1"/>
  <c r="B4584" i="1" s="1"/>
  <c r="B4585" i="1" s="1"/>
  <c r="B4586" i="1" s="1"/>
  <c r="B4587" i="1" s="1"/>
  <c r="B4588" i="1" s="1"/>
  <c r="B4589" i="1" s="1"/>
  <c r="B4590" i="1" s="1"/>
  <c r="B4591" i="1" s="1"/>
  <c r="B4592" i="1" s="1"/>
  <c r="B4593" i="1" s="1"/>
  <c r="B4594" i="1" s="1"/>
  <c r="B4595" i="1" s="1"/>
  <c r="B4596" i="1" s="1"/>
  <c r="B4597" i="1" s="1"/>
  <c r="B4598" i="1" s="1"/>
  <c r="B4599" i="1" s="1"/>
  <c r="B4600" i="1" s="1"/>
  <c r="B4601" i="1" s="1"/>
  <c r="B4602" i="1" s="1"/>
  <c r="B4603" i="1" s="1"/>
  <c r="B4604" i="1" s="1"/>
  <c r="B4605" i="1" s="1"/>
  <c r="B4606" i="1" s="1"/>
  <c r="B4607" i="1" s="1"/>
  <c r="B4608" i="1" s="1"/>
  <c r="B4609" i="1" s="1"/>
  <c r="B4610" i="1" s="1"/>
  <c r="B4611" i="1" s="1"/>
  <c r="B4612" i="1" s="1"/>
  <c r="B4613" i="1" s="1"/>
  <c r="B4614" i="1" s="1"/>
  <c r="B4615" i="1" s="1"/>
  <c r="B4616" i="1" s="1"/>
  <c r="B4617" i="1" s="1"/>
  <c r="B4618" i="1" s="1"/>
  <c r="B4619" i="1" s="1"/>
  <c r="B4620" i="1" s="1"/>
  <c r="B4621" i="1" s="1"/>
  <c r="B4622" i="1" s="1"/>
  <c r="B4623" i="1" s="1"/>
  <c r="B4624" i="1" s="1"/>
  <c r="B4625" i="1" s="1"/>
  <c r="B4626" i="1" s="1"/>
  <c r="B4627" i="1" s="1"/>
  <c r="B4628" i="1" s="1"/>
  <c r="B4629" i="1" s="1"/>
  <c r="B4630" i="1" s="1"/>
  <c r="B4631" i="1" s="1"/>
  <c r="B4632" i="1" s="1"/>
  <c r="B4633" i="1" s="1"/>
  <c r="B4634" i="1" s="1"/>
  <c r="B4635" i="1" s="1"/>
  <c r="B4636" i="1" s="1"/>
  <c r="B4637" i="1" s="1"/>
  <c r="B4638" i="1" s="1"/>
  <c r="B4639" i="1" s="1"/>
  <c r="B4640" i="1" s="1"/>
  <c r="B4641" i="1" s="1"/>
  <c r="B4642" i="1" s="1"/>
  <c r="B4643" i="1" s="1"/>
  <c r="B4644" i="1" s="1"/>
  <c r="B4645" i="1" s="1"/>
  <c r="B4646" i="1" s="1"/>
  <c r="B4647" i="1" s="1"/>
  <c r="B4648" i="1" s="1"/>
  <c r="B4649" i="1" s="1"/>
  <c r="B4650" i="1" s="1"/>
  <c r="B4651" i="1" s="1"/>
  <c r="B4652" i="1" s="1"/>
  <c r="B4653" i="1" s="1"/>
  <c r="B4654" i="1" s="1"/>
  <c r="B4655" i="1" s="1"/>
  <c r="B4656" i="1" s="1"/>
  <c r="B4657" i="1" s="1"/>
  <c r="B4658" i="1" s="1"/>
  <c r="B4659" i="1" s="1"/>
  <c r="B4660" i="1" s="1"/>
  <c r="B4661" i="1" s="1"/>
  <c r="B4662" i="1" s="1"/>
  <c r="B4663" i="1" s="1"/>
  <c r="B4664" i="1" s="1"/>
  <c r="B4665" i="1" s="1"/>
  <c r="B4666" i="1" s="1"/>
  <c r="B4667" i="1" s="1"/>
  <c r="B4668" i="1" s="1"/>
  <c r="B4669" i="1" s="1"/>
  <c r="B4670" i="1" s="1"/>
  <c r="B4671" i="1" s="1"/>
  <c r="B4672" i="1" s="1"/>
  <c r="B4673" i="1" s="1"/>
  <c r="B4674" i="1" s="1"/>
  <c r="B4675" i="1" s="1"/>
  <c r="B4676" i="1" s="1"/>
  <c r="B4677" i="1" s="1"/>
  <c r="B4678" i="1" s="1"/>
  <c r="B4679" i="1" s="1"/>
  <c r="B4680" i="1" s="1"/>
  <c r="B4681" i="1" s="1"/>
  <c r="B4682" i="1" s="1"/>
  <c r="B4683" i="1" s="1"/>
  <c r="B4684" i="1" s="1"/>
  <c r="B4685" i="1" s="1"/>
  <c r="B4686" i="1" s="1"/>
  <c r="B4687" i="1" s="1"/>
  <c r="B4688" i="1" s="1"/>
  <c r="B4689" i="1" s="1"/>
  <c r="B4690" i="1" s="1"/>
  <c r="B4691" i="1" s="1"/>
  <c r="B4692" i="1" s="1"/>
  <c r="B4693" i="1" s="1"/>
  <c r="B4694" i="1" s="1"/>
  <c r="B4695" i="1" s="1"/>
  <c r="B4696" i="1" s="1"/>
  <c r="B4697" i="1" s="1"/>
  <c r="B4698" i="1" s="1"/>
  <c r="B4699" i="1" s="1"/>
  <c r="B4700" i="1" s="1"/>
  <c r="B4701" i="1" s="1"/>
  <c r="B4702" i="1" s="1"/>
  <c r="B4703" i="1" s="1"/>
  <c r="B4704" i="1" s="1"/>
  <c r="B4705" i="1" s="1"/>
  <c r="B4706" i="1" s="1"/>
  <c r="B4707" i="1" s="1"/>
  <c r="B4708" i="1" s="1"/>
  <c r="B4709" i="1" s="1"/>
  <c r="B4710" i="1" s="1"/>
  <c r="B4711" i="1" s="1"/>
  <c r="B4712" i="1" s="1"/>
  <c r="B4713" i="1" s="1"/>
  <c r="B4714" i="1" s="1"/>
  <c r="B4715" i="1" s="1"/>
  <c r="B4716" i="1" s="1"/>
  <c r="B4717" i="1" s="1"/>
  <c r="B4718" i="1" s="1"/>
  <c r="B4719" i="1" s="1"/>
  <c r="B4720" i="1" s="1"/>
  <c r="B4721" i="1" s="1"/>
  <c r="B4722" i="1" s="1"/>
  <c r="B4723" i="1" s="1"/>
  <c r="B4724" i="1" s="1"/>
  <c r="B4725" i="1" s="1"/>
  <c r="B4726" i="1" s="1"/>
  <c r="B4727" i="1" s="1"/>
  <c r="B4728" i="1" s="1"/>
  <c r="B4729" i="1" s="1"/>
  <c r="B4730" i="1" s="1"/>
  <c r="B4731" i="1" s="1"/>
  <c r="B4732" i="1" s="1"/>
  <c r="B4733" i="1" s="1"/>
  <c r="B4734" i="1" s="1"/>
  <c r="B4735" i="1" s="1"/>
  <c r="B4736" i="1" s="1"/>
  <c r="B4737" i="1" s="1"/>
  <c r="B4738" i="1" s="1"/>
  <c r="B4739" i="1" s="1"/>
  <c r="B4740" i="1" s="1"/>
  <c r="B4741" i="1" s="1"/>
  <c r="B4742" i="1" s="1"/>
  <c r="B4743" i="1" s="1"/>
  <c r="B4744" i="1" s="1"/>
  <c r="B4745" i="1" s="1"/>
  <c r="B4746" i="1" s="1"/>
  <c r="B4747" i="1" s="1"/>
  <c r="B4748" i="1" s="1"/>
  <c r="B4749" i="1" s="1"/>
  <c r="B4750" i="1" s="1"/>
  <c r="B4751" i="1" s="1"/>
  <c r="B4752" i="1" s="1"/>
  <c r="B4753" i="1" s="1"/>
  <c r="B4754" i="1" s="1"/>
  <c r="B4755" i="1" s="1"/>
  <c r="B4756" i="1" s="1"/>
  <c r="B4757" i="1" s="1"/>
  <c r="B4758" i="1" s="1"/>
  <c r="B4759" i="1" s="1"/>
  <c r="B4760" i="1" s="1"/>
  <c r="B4761" i="1" s="1"/>
  <c r="B4762" i="1" s="1"/>
  <c r="B4763" i="1" s="1"/>
  <c r="B4764" i="1" s="1"/>
  <c r="B4765" i="1" s="1"/>
  <c r="B4766" i="1" s="1"/>
  <c r="B4767" i="1" s="1"/>
  <c r="B4768" i="1" s="1"/>
  <c r="B4769" i="1" s="1"/>
  <c r="B4770" i="1" s="1"/>
  <c r="B4771" i="1" s="1"/>
  <c r="B4772" i="1" s="1"/>
  <c r="B4773" i="1" s="1"/>
  <c r="B4774" i="1" s="1"/>
  <c r="B4775" i="1" s="1"/>
  <c r="B4776" i="1" s="1"/>
  <c r="B4777" i="1" s="1"/>
  <c r="B4778" i="1" s="1"/>
  <c r="B4779" i="1" s="1"/>
  <c r="B4780" i="1" s="1"/>
  <c r="B4781" i="1" s="1"/>
  <c r="B4782" i="1" s="1"/>
  <c r="B4783" i="1" s="1"/>
  <c r="B4784" i="1" s="1"/>
  <c r="B4785" i="1" s="1"/>
  <c r="B4786" i="1" s="1"/>
  <c r="B4787" i="1" s="1"/>
  <c r="B4788" i="1" s="1"/>
  <c r="B4789" i="1" s="1"/>
  <c r="B4790" i="1" s="1"/>
  <c r="B4791" i="1" s="1"/>
  <c r="B4792" i="1" s="1"/>
  <c r="B4793" i="1" s="1"/>
  <c r="B4794" i="1" s="1"/>
  <c r="B4795" i="1" s="1"/>
  <c r="B4796" i="1" s="1"/>
  <c r="B4797" i="1" s="1"/>
  <c r="B4798" i="1" s="1"/>
  <c r="B4799" i="1" s="1"/>
  <c r="B4800" i="1" s="1"/>
  <c r="B4801" i="1" s="1"/>
  <c r="B4802" i="1" s="1"/>
  <c r="B4803" i="1" s="1"/>
  <c r="B4804" i="1" s="1"/>
  <c r="B4805" i="1" s="1"/>
  <c r="B4806" i="1" s="1"/>
  <c r="B4807" i="1" s="1"/>
  <c r="B4808" i="1" s="1"/>
  <c r="B4809" i="1" s="1"/>
  <c r="B4810" i="1" s="1"/>
  <c r="B4811" i="1" s="1"/>
  <c r="B4812" i="1" s="1"/>
  <c r="B4813" i="1" s="1"/>
  <c r="B4814" i="1" s="1"/>
  <c r="B4815" i="1" s="1"/>
  <c r="B4816" i="1" s="1"/>
  <c r="B4817" i="1" s="1"/>
  <c r="B4818" i="1" s="1"/>
  <c r="B4819" i="1" s="1"/>
  <c r="B4820" i="1" s="1"/>
  <c r="B4821" i="1" s="1"/>
  <c r="B4822" i="1" s="1"/>
  <c r="B4823" i="1" s="1"/>
  <c r="B4824" i="1" s="1"/>
  <c r="B4825" i="1" s="1"/>
  <c r="B4826" i="1" s="1"/>
  <c r="B4827" i="1" s="1"/>
  <c r="B4828" i="1" s="1"/>
  <c r="B4829" i="1" s="1"/>
  <c r="B4830" i="1" s="1"/>
  <c r="B4831" i="1" s="1"/>
  <c r="B4832" i="1" s="1"/>
  <c r="B4833" i="1" s="1"/>
  <c r="B4834" i="1" s="1"/>
  <c r="B4835" i="1" s="1"/>
  <c r="B4836" i="1" s="1"/>
  <c r="B4837" i="1" s="1"/>
  <c r="B4838" i="1" s="1"/>
  <c r="B4839" i="1" s="1"/>
  <c r="B4840" i="1" s="1"/>
  <c r="B4841" i="1" s="1"/>
  <c r="B4842" i="1" s="1"/>
  <c r="B4843" i="1" s="1"/>
  <c r="B4844" i="1" s="1"/>
  <c r="B4845" i="1" s="1"/>
  <c r="B4846" i="1" s="1"/>
  <c r="B4847" i="1" s="1"/>
  <c r="B4848" i="1" s="1"/>
  <c r="B4849" i="1" s="1"/>
  <c r="B4850" i="1" s="1"/>
  <c r="B4851" i="1" s="1"/>
  <c r="B4852" i="1" s="1"/>
  <c r="B4853" i="1" s="1"/>
  <c r="B4854" i="1" s="1"/>
  <c r="B4855" i="1" s="1"/>
  <c r="B4856" i="1" s="1"/>
  <c r="B4857" i="1" s="1"/>
  <c r="B4858" i="1" s="1"/>
  <c r="B4859" i="1" s="1"/>
  <c r="B4860" i="1" s="1"/>
  <c r="B4861" i="1" s="1"/>
  <c r="B4862" i="1" s="1"/>
  <c r="B4863" i="1" s="1"/>
  <c r="B4864" i="1" s="1"/>
  <c r="B4865" i="1" s="1"/>
  <c r="B4866" i="1" s="1"/>
  <c r="B4867" i="1" s="1"/>
  <c r="B4868" i="1" s="1"/>
  <c r="B4869" i="1" s="1"/>
  <c r="B4870" i="1" s="1"/>
  <c r="B4871" i="1" s="1"/>
  <c r="B4872" i="1" s="1"/>
  <c r="B4873" i="1" s="1"/>
  <c r="B4874" i="1" s="1"/>
  <c r="B4875" i="1" s="1"/>
  <c r="B4876" i="1" s="1"/>
  <c r="B4877" i="1" s="1"/>
  <c r="B4878" i="1" s="1"/>
  <c r="B4879" i="1" s="1"/>
  <c r="B4880" i="1" s="1"/>
  <c r="B4881" i="1" s="1"/>
  <c r="B4882" i="1" s="1"/>
  <c r="B4883" i="1" s="1"/>
  <c r="B4884" i="1" s="1"/>
  <c r="B4885" i="1" s="1"/>
  <c r="B4886" i="1" s="1"/>
  <c r="B4887" i="1" s="1"/>
  <c r="B4888" i="1" s="1"/>
  <c r="B4889" i="1" s="1"/>
  <c r="B4890" i="1" s="1"/>
  <c r="B4891" i="1" s="1"/>
  <c r="B4892" i="1" s="1"/>
  <c r="B4893" i="1" s="1"/>
  <c r="B4894" i="1" s="1"/>
  <c r="B4895" i="1" s="1"/>
  <c r="B4896" i="1" s="1"/>
  <c r="B4897" i="1" s="1"/>
  <c r="B4898" i="1" s="1"/>
  <c r="B4899" i="1" s="1"/>
  <c r="B4900" i="1" s="1"/>
  <c r="B4901" i="1" s="1"/>
  <c r="B4902" i="1" s="1"/>
  <c r="B4903" i="1" s="1"/>
  <c r="B4904" i="1" s="1"/>
  <c r="B4905" i="1" s="1"/>
  <c r="B4906" i="1" s="1"/>
  <c r="B4907" i="1" s="1"/>
  <c r="B4908" i="1" s="1"/>
  <c r="B4909" i="1" s="1"/>
  <c r="B4910" i="1" s="1"/>
  <c r="B4911" i="1" s="1"/>
  <c r="B4912" i="1" s="1"/>
  <c r="B4913" i="1" s="1"/>
  <c r="B4914" i="1" s="1"/>
  <c r="B4915" i="1" s="1"/>
  <c r="B4916" i="1" s="1"/>
  <c r="B4917" i="1" s="1"/>
  <c r="B4918" i="1" s="1"/>
  <c r="B4919" i="1" s="1"/>
  <c r="B4920" i="1" s="1"/>
  <c r="B4921" i="1" s="1"/>
  <c r="B4922" i="1" s="1"/>
  <c r="B4923" i="1" s="1"/>
  <c r="B4924" i="1" s="1"/>
  <c r="B4925" i="1" s="1"/>
  <c r="B4926" i="1" s="1"/>
  <c r="B4927" i="1" s="1"/>
  <c r="B4928" i="1" s="1"/>
  <c r="B4929" i="1" s="1"/>
  <c r="B4930" i="1" s="1"/>
  <c r="B4931" i="1" s="1"/>
  <c r="B4932" i="1" s="1"/>
  <c r="B4933" i="1" s="1"/>
  <c r="B4934" i="1" s="1"/>
  <c r="B4935" i="1" s="1"/>
  <c r="B4936" i="1" s="1"/>
  <c r="B4937" i="1" s="1"/>
  <c r="B4938" i="1" s="1"/>
  <c r="B4939" i="1" s="1"/>
  <c r="B4940" i="1" s="1"/>
  <c r="B4941" i="1" s="1"/>
  <c r="B4942" i="1" s="1"/>
  <c r="B4943" i="1" s="1"/>
  <c r="B4944" i="1" s="1"/>
  <c r="B4945" i="1" s="1"/>
  <c r="B4946" i="1" s="1"/>
  <c r="B4947" i="1" s="1"/>
  <c r="B4948" i="1" s="1"/>
  <c r="B4949" i="1" s="1"/>
  <c r="B4950" i="1" s="1"/>
  <c r="B4951" i="1" s="1"/>
  <c r="B4952" i="1" s="1"/>
  <c r="B4953" i="1" s="1"/>
  <c r="B4954" i="1" s="1"/>
  <c r="B4955" i="1" s="1"/>
  <c r="B4956" i="1" s="1"/>
  <c r="B4957" i="1" s="1"/>
  <c r="B4958" i="1" s="1"/>
  <c r="B4959" i="1" s="1"/>
  <c r="B4960" i="1" s="1"/>
  <c r="B4961" i="1" s="1"/>
  <c r="B4962" i="1" s="1"/>
  <c r="B4963" i="1" s="1"/>
  <c r="B4964" i="1" s="1"/>
  <c r="B4965" i="1" s="1"/>
  <c r="B4966" i="1" s="1"/>
  <c r="B4967" i="1" s="1"/>
  <c r="B4968" i="1" s="1"/>
  <c r="B4969" i="1" s="1"/>
  <c r="B4970" i="1" s="1"/>
  <c r="B4971" i="1" s="1"/>
  <c r="B4972" i="1" s="1"/>
  <c r="B4973" i="1" s="1"/>
  <c r="B4974" i="1" s="1"/>
  <c r="B4975" i="1" s="1"/>
  <c r="B4976" i="1" s="1"/>
  <c r="B4977" i="1" s="1"/>
  <c r="B4978" i="1" s="1"/>
  <c r="B4979" i="1" s="1"/>
  <c r="B4980" i="1" s="1"/>
  <c r="B4981" i="1" s="1"/>
  <c r="B4982" i="1" s="1"/>
  <c r="B4983" i="1" s="1"/>
  <c r="B4984" i="1" s="1"/>
  <c r="B4985" i="1" s="1"/>
  <c r="B4986" i="1" s="1"/>
  <c r="B4987" i="1" s="1"/>
  <c r="B4988" i="1" s="1"/>
  <c r="B4989" i="1" s="1"/>
  <c r="B4990" i="1" s="1"/>
  <c r="B4991" i="1" s="1"/>
  <c r="B4992" i="1" s="1"/>
  <c r="B4993" i="1" s="1"/>
  <c r="B4994" i="1" s="1"/>
  <c r="B4995" i="1" s="1"/>
  <c r="B4996" i="1" s="1"/>
  <c r="B4997" i="1" s="1"/>
  <c r="B4998" i="1" s="1"/>
  <c r="B4999" i="1" s="1"/>
  <c r="B5000" i="1" s="1"/>
  <c r="B5001" i="1" s="1"/>
  <c r="B5002" i="1" s="1"/>
  <c r="B5003" i="1" s="1"/>
  <c r="B5004" i="1" s="1"/>
  <c r="B5005" i="1" s="1"/>
  <c r="B5006" i="1" s="1"/>
  <c r="B5007" i="1" s="1"/>
  <c r="B5008" i="1" s="1"/>
  <c r="B5009" i="1" s="1"/>
  <c r="B5010" i="1" s="1"/>
  <c r="B5011" i="1" s="1"/>
  <c r="B5012" i="1" s="1"/>
  <c r="B5013" i="1" s="1"/>
  <c r="B5014" i="1" s="1"/>
  <c r="B5015" i="1" s="1"/>
  <c r="B5016" i="1" s="1"/>
  <c r="B5017" i="1" s="1"/>
  <c r="B5018" i="1" s="1"/>
  <c r="B5019" i="1" s="1"/>
  <c r="B5020" i="1" s="1"/>
  <c r="B5021" i="1" s="1"/>
  <c r="B5022" i="1" s="1"/>
  <c r="B5023" i="1" s="1"/>
  <c r="B5024" i="1" s="1"/>
  <c r="B5025" i="1" s="1"/>
  <c r="B5026" i="1" s="1"/>
  <c r="B5027" i="1" s="1"/>
  <c r="B5028" i="1" s="1"/>
  <c r="B5029" i="1" s="1"/>
  <c r="B5030" i="1" s="1"/>
  <c r="B5031" i="1" s="1"/>
  <c r="B5032" i="1" s="1"/>
  <c r="B5033" i="1" s="1"/>
  <c r="B5034" i="1" s="1"/>
  <c r="B5035" i="1" s="1"/>
  <c r="B5036" i="1" s="1"/>
  <c r="B5037" i="1" s="1"/>
  <c r="B5038" i="1" s="1"/>
  <c r="B5039" i="1" s="1"/>
  <c r="B5040" i="1" s="1"/>
  <c r="B5041" i="1" s="1"/>
  <c r="B5042" i="1" s="1"/>
  <c r="B5043" i="1" s="1"/>
  <c r="B5044" i="1" s="1"/>
  <c r="B5045" i="1" s="1"/>
  <c r="B5046" i="1" s="1"/>
  <c r="B5047" i="1" s="1"/>
  <c r="B5048" i="1" s="1"/>
  <c r="B5049" i="1" s="1"/>
  <c r="B5050" i="1" s="1"/>
  <c r="B5051" i="1" s="1"/>
  <c r="B5052" i="1" s="1"/>
  <c r="B5053" i="1" s="1"/>
  <c r="B5054" i="1" s="1"/>
  <c r="B5055" i="1" s="1"/>
  <c r="B5056" i="1" s="1"/>
  <c r="B5057" i="1" s="1"/>
  <c r="B5058" i="1" s="1"/>
  <c r="B5059" i="1" s="1"/>
  <c r="B5060" i="1" s="1"/>
  <c r="B5061" i="1" s="1"/>
  <c r="B5062" i="1" s="1"/>
  <c r="B5063" i="1" s="1"/>
  <c r="B5064" i="1" s="1"/>
  <c r="B5065" i="1" s="1"/>
  <c r="B5066" i="1" s="1"/>
  <c r="B5067" i="1" s="1"/>
  <c r="B5068" i="1" s="1"/>
  <c r="B5069" i="1" s="1"/>
  <c r="B5070" i="1" s="1"/>
  <c r="B5071" i="1" s="1"/>
  <c r="B5072" i="1" s="1"/>
  <c r="B5073" i="1" s="1"/>
  <c r="B5074" i="1" s="1"/>
  <c r="B5075" i="1" s="1"/>
  <c r="B5076" i="1" s="1"/>
  <c r="B5077" i="1" s="1"/>
  <c r="B5078" i="1" s="1"/>
  <c r="B5079" i="1" s="1"/>
  <c r="B5080" i="1" s="1"/>
  <c r="B5081" i="1" s="1"/>
  <c r="B5082" i="1" s="1"/>
  <c r="B5083" i="1" s="1"/>
  <c r="B5084" i="1" s="1"/>
  <c r="B5085" i="1" s="1"/>
  <c r="B5086" i="1" s="1"/>
  <c r="B5087" i="1" s="1"/>
  <c r="B5088" i="1" s="1"/>
  <c r="B5089" i="1" s="1"/>
  <c r="B5090" i="1" s="1"/>
  <c r="B5091" i="1" s="1"/>
  <c r="B5092" i="1" s="1"/>
  <c r="B5093" i="1" s="1"/>
  <c r="B5094" i="1" s="1"/>
  <c r="B5095" i="1" s="1"/>
  <c r="B5096" i="1" s="1"/>
  <c r="B5097" i="1" s="1"/>
  <c r="B5098" i="1" s="1"/>
  <c r="B5099" i="1" s="1"/>
  <c r="B5100" i="1" s="1"/>
  <c r="B5101" i="1" s="1"/>
  <c r="B5102" i="1" s="1"/>
  <c r="B5103" i="1" s="1"/>
  <c r="B5104" i="1" s="1"/>
  <c r="B5105" i="1" s="1"/>
  <c r="B5106" i="1" s="1"/>
  <c r="B5107" i="1" s="1"/>
  <c r="B5108" i="1" s="1"/>
  <c r="B5109" i="1" s="1"/>
  <c r="B5110" i="1" s="1"/>
  <c r="B5111" i="1" s="1"/>
  <c r="B5112" i="1" s="1"/>
  <c r="B5113" i="1" s="1"/>
  <c r="B5114" i="1" s="1"/>
  <c r="B5115" i="1" s="1"/>
  <c r="B5116" i="1" s="1"/>
  <c r="B5117" i="1" s="1"/>
  <c r="B5118" i="1" s="1"/>
  <c r="B5119" i="1" s="1"/>
  <c r="B5120" i="1" s="1"/>
  <c r="B5121" i="1" s="1"/>
  <c r="B5122" i="1" s="1"/>
  <c r="B5123" i="1" s="1"/>
  <c r="B5124" i="1" s="1"/>
  <c r="B5125" i="1" s="1"/>
  <c r="B5126" i="1" s="1"/>
  <c r="B5127" i="1" s="1"/>
  <c r="B5128" i="1" s="1"/>
  <c r="B5129" i="1" s="1"/>
  <c r="B5130" i="1" s="1"/>
  <c r="B5131" i="1" s="1"/>
  <c r="B5132" i="1" s="1"/>
  <c r="B5133" i="1" s="1"/>
  <c r="B5134" i="1" s="1"/>
  <c r="B5135" i="1" s="1"/>
  <c r="B5136" i="1" s="1"/>
  <c r="B5137" i="1" s="1"/>
  <c r="B5138" i="1" s="1"/>
  <c r="B5139" i="1" s="1"/>
  <c r="B5140" i="1" s="1"/>
  <c r="B5141" i="1" s="1"/>
  <c r="B5142" i="1" s="1"/>
  <c r="B5143" i="1" s="1"/>
  <c r="B5144" i="1" s="1"/>
  <c r="B5145" i="1" s="1"/>
  <c r="B5146" i="1" s="1"/>
  <c r="B5147" i="1" s="1"/>
  <c r="B5148" i="1" s="1"/>
  <c r="B5149" i="1" s="1"/>
  <c r="B5150" i="1" s="1"/>
  <c r="B5151" i="1" s="1"/>
  <c r="B5152" i="1" s="1"/>
  <c r="B5153" i="1" s="1"/>
  <c r="B5154" i="1" s="1"/>
  <c r="B5155" i="1" s="1"/>
  <c r="B5156" i="1" s="1"/>
  <c r="B5157" i="1" s="1"/>
  <c r="B5158" i="1" s="1"/>
  <c r="B5159" i="1" s="1"/>
  <c r="B5160" i="1" s="1"/>
  <c r="B5161" i="1" s="1"/>
  <c r="B5162" i="1" s="1"/>
  <c r="B5163" i="1" s="1"/>
  <c r="B5164" i="1" s="1"/>
  <c r="B5165" i="1" s="1"/>
  <c r="B5166" i="1" s="1"/>
  <c r="B5167" i="1" s="1"/>
  <c r="B5168" i="1" s="1"/>
  <c r="B5169" i="1" s="1"/>
  <c r="B5170" i="1" s="1"/>
  <c r="B5171" i="1" s="1"/>
  <c r="B5172" i="1" s="1"/>
  <c r="B5173" i="1" s="1"/>
  <c r="B5174" i="1" s="1"/>
  <c r="B5175" i="1" s="1"/>
  <c r="B5176" i="1" s="1"/>
  <c r="B5177" i="1" s="1"/>
  <c r="B5178" i="1" s="1"/>
  <c r="B5179" i="1" s="1"/>
  <c r="B5180" i="1" s="1"/>
  <c r="B5181" i="1" s="1"/>
  <c r="B5182" i="1" s="1"/>
  <c r="B5183" i="1" s="1"/>
  <c r="B5184" i="1" s="1"/>
  <c r="B5185" i="1" s="1"/>
  <c r="B5186" i="1" s="1"/>
  <c r="B5187" i="1" s="1"/>
  <c r="B5188" i="1" s="1"/>
  <c r="B5189" i="1" s="1"/>
  <c r="B5190" i="1" s="1"/>
  <c r="B5191" i="1" s="1"/>
  <c r="B5192" i="1" s="1"/>
  <c r="B5193" i="1" s="1"/>
  <c r="B5194" i="1" s="1"/>
  <c r="B5195" i="1" s="1"/>
  <c r="B5196" i="1" s="1"/>
  <c r="B5197" i="1" s="1"/>
  <c r="B5198" i="1" l="1"/>
  <c r="B5199" i="1" s="1"/>
  <c r="B5200" i="1" s="1"/>
  <c r="B5201" i="1" s="1"/>
  <c r="B5202" i="1" s="1"/>
  <c r="B5203" i="1" s="1"/>
  <c r="B5204" i="1" s="1"/>
  <c r="B5205" i="1" s="1"/>
  <c r="B5206" i="1" s="1"/>
  <c r="B5207" i="1" s="1"/>
  <c r="B5208" i="1" s="1"/>
  <c r="B5209" i="1" s="1"/>
  <c r="B5210" i="1" s="1"/>
  <c r="B5211" i="1" s="1"/>
  <c r="B5212" i="1" s="1"/>
  <c r="B5213" i="1" s="1"/>
  <c r="B5214" i="1" s="1"/>
  <c r="B5215" i="1" s="1"/>
  <c r="B5216" i="1" s="1"/>
  <c r="B5217" i="1" s="1"/>
  <c r="B5218" i="1" s="1"/>
  <c r="B5219" i="1" s="1"/>
  <c r="B5220" i="1" s="1"/>
  <c r="B5221" i="1" s="1"/>
  <c r="B5222" i="1" s="1"/>
  <c r="B5223" i="1" s="1"/>
  <c r="B5224" i="1" s="1"/>
  <c r="B5225" i="1" s="1"/>
  <c r="B5226" i="1" s="1"/>
  <c r="B5227" i="1" s="1"/>
  <c r="B5228" i="1" s="1"/>
  <c r="B5229" i="1" s="1"/>
  <c r="B5230" i="1" s="1"/>
  <c r="B5231" i="1" s="1"/>
  <c r="B5232" i="1" s="1"/>
  <c r="B5233" i="1" s="1"/>
  <c r="B5234" i="1" s="1"/>
  <c r="B5235" i="1" s="1"/>
  <c r="B5236" i="1" s="1"/>
  <c r="B5237" i="1" s="1"/>
  <c r="B5238" i="1" s="1"/>
  <c r="B5239" i="1" s="1"/>
  <c r="B5240" i="1" s="1"/>
  <c r="B5241" i="1" s="1"/>
  <c r="B5242" i="1" s="1"/>
  <c r="B5243" i="1" s="1"/>
  <c r="B5244" i="1" s="1"/>
  <c r="B5245" i="1" s="1"/>
  <c r="B5246" i="1" s="1"/>
  <c r="B5247" i="1" s="1"/>
  <c r="B5248" i="1" s="1"/>
  <c r="B5249" i="1" s="1"/>
  <c r="B5250" i="1" s="1"/>
  <c r="B5251" i="1" s="1"/>
  <c r="B5252" i="1" s="1"/>
  <c r="B5253" i="1" s="1"/>
  <c r="B5254" i="1" s="1"/>
  <c r="B5255" i="1" s="1"/>
  <c r="B5256" i="1" s="1"/>
  <c r="B5257" i="1" s="1"/>
  <c r="B5258" i="1" s="1"/>
  <c r="B5259" i="1" s="1"/>
  <c r="B5260" i="1" s="1"/>
  <c r="B5261" i="1" s="1"/>
  <c r="B5262" i="1" s="1"/>
  <c r="B5263" i="1" s="1"/>
  <c r="B5264" i="1" s="1"/>
  <c r="B5265" i="1" s="1"/>
  <c r="B5266" i="1" s="1"/>
  <c r="B5267" i="1" s="1"/>
  <c r="B5268" i="1" s="1"/>
  <c r="B5269" i="1" s="1"/>
  <c r="B5270" i="1" s="1"/>
  <c r="B5271" i="1" s="1"/>
  <c r="B5272" i="1" s="1"/>
  <c r="B5273" i="1" s="1"/>
  <c r="B5274" i="1" s="1"/>
  <c r="B5275" i="1" s="1"/>
  <c r="B5276" i="1" s="1"/>
  <c r="B5277" i="1" s="1"/>
  <c r="B5278" i="1" s="1"/>
  <c r="B5279" i="1" s="1"/>
  <c r="B5280" i="1" s="1"/>
  <c r="B5281" i="1" s="1"/>
  <c r="B5282" i="1" s="1"/>
  <c r="B5283" i="1" s="1"/>
  <c r="B5284" i="1" s="1"/>
  <c r="B5285" i="1" s="1"/>
  <c r="B5286" i="1" s="1"/>
  <c r="B5287" i="1" s="1"/>
  <c r="B5288" i="1" s="1"/>
  <c r="B5289" i="1" s="1"/>
  <c r="B5290" i="1" s="1"/>
  <c r="B5291" i="1" s="1"/>
  <c r="B5292" i="1" s="1"/>
  <c r="B5293" i="1" s="1"/>
  <c r="B5294" i="1" s="1"/>
  <c r="B5295" i="1" s="1"/>
  <c r="B5296" i="1" s="1"/>
  <c r="B5297" i="1" s="1"/>
  <c r="B5298" i="1" s="1"/>
  <c r="B5299" i="1" s="1"/>
  <c r="B5300" i="1" s="1"/>
  <c r="B5301" i="1" s="1"/>
  <c r="B5302" i="1" s="1"/>
  <c r="B5303" i="1" s="1"/>
  <c r="B5304" i="1" s="1"/>
  <c r="B5305" i="1" s="1"/>
  <c r="B5306" i="1" s="1"/>
  <c r="B5307" i="1" s="1"/>
  <c r="B5308" i="1" s="1"/>
  <c r="B5309" i="1" s="1"/>
  <c r="B5310" i="1" s="1"/>
  <c r="B5311" i="1" s="1"/>
  <c r="B5312" i="1" s="1"/>
  <c r="B5313" i="1" s="1"/>
  <c r="B5314" i="1" s="1"/>
  <c r="B5315" i="1" s="1"/>
  <c r="B5316" i="1" s="1"/>
  <c r="B5317" i="1" s="1"/>
  <c r="B5318" i="1" s="1"/>
  <c r="B5319" i="1" s="1"/>
  <c r="B5320" i="1" s="1"/>
  <c r="B5321" i="1" s="1"/>
  <c r="B5322" i="1" s="1"/>
  <c r="B5323" i="1" s="1"/>
  <c r="B5324" i="1" s="1"/>
  <c r="B5325" i="1" s="1"/>
  <c r="B5326" i="1" s="1"/>
  <c r="B5327" i="1" s="1"/>
  <c r="B5328" i="1" s="1"/>
  <c r="B5329" i="1" s="1"/>
  <c r="B5330" i="1" s="1"/>
  <c r="B5331" i="1" s="1"/>
  <c r="B5332" i="1" s="1"/>
  <c r="B5333" i="1" s="1"/>
  <c r="B5334" i="1" s="1"/>
  <c r="B5335" i="1" s="1"/>
  <c r="B5336" i="1" s="1"/>
  <c r="B5337" i="1" s="1"/>
  <c r="B5338" i="1" s="1"/>
  <c r="B5339" i="1" s="1"/>
  <c r="B5340" i="1" s="1"/>
  <c r="B5341" i="1" s="1"/>
  <c r="B5342" i="1" s="1"/>
  <c r="B5343" i="1" s="1"/>
  <c r="B5344" i="1" s="1"/>
  <c r="B5345" i="1" s="1"/>
  <c r="B5346" i="1" s="1"/>
  <c r="B5347" i="1" s="1"/>
  <c r="B5348" i="1" s="1"/>
  <c r="B5349" i="1" s="1"/>
  <c r="B5350" i="1" s="1"/>
  <c r="B5351" i="1" s="1"/>
  <c r="B5352" i="1" s="1"/>
  <c r="B5353" i="1" s="1"/>
  <c r="B5354" i="1" s="1"/>
  <c r="B5355" i="1" s="1"/>
  <c r="B5356" i="1" s="1"/>
  <c r="B5357" i="1" s="1"/>
  <c r="B5358" i="1" s="1"/>
  <c r="B5359" i="1" s="1"/>
  <c r="B5360" i="1" s="1"/>
  <c r="B5361" i="1" s="1"/>
  <c r="B5362" i="1" s="1"/>
  <c r="B5363" i="1" s="1"/>
  <c r="B5364" i="1" s="1"/>
  <c r="B5365" i="1" s="1"/>
  <c r="B5366" i="1" s="1"/>
  <c r="B5367" i="1" s="1"/>
  <c r="B5368" i="1" s="1"/>
  <c r="B5369" i="1" s="1"/>
  <c r="B5370" i="1" s="1"/>
  <c r="B5371" i="1" s="1"/>
  <c r="B5372" i="1" s="1"/>
  <c r="B5373" i="1" s="1"/>
  <c r="B5374" i="1" s="1"/>
  <c r="B5375" i="1" s="1"/>
  <c r="B5376" i="1" s="1"/>
  <c r="B5377" i="1" s="1"/>
  <c r="B5378" i="1" s="1"/>
  <c r="B5379" i="1" s="1"/>
  <c r="B5380" i="1" s="1"/>
  <c r="B5381" i="1" s="1"/>
  <c r="B5382" i="1" s="1"/>
  <c r="B5383" i="1" s="1"/>
  <c r="B5384" i="1" s="1"/>
  <c r="B5385" i="1" s="1"/>
  <c r="B5386" i="1" s="1"/>
  <c r="B5387" i="1" s="1"/>
  <c r="B5388" i="1" s="1"/>
  <c r="B5389" i="1" s="1"/>
  <c r="B5390" i="1" s="1"/>
  <c r="B5391" i="1" s="1"/>
  <c r="B5392" i="1" s="1"/>
  <c r="B5393" i="1" s="1"/>
  <c r="B5394" i="1" s="1"/>
  <c r="B5395" i="1" s="1"/>
  <c r="B5396" i="1" s="1"/>
  <c r="B5397" i="1" s="1"/>
  <c r="B5398" i="1" s="1"/>
  <c r="B5399" i="1" s="1"/>
  <c r="B5400" i="1" s="1"/>
  <c r="B5401" i="1" s="1"/>
  <c r="B5402" i="1" s="1"/>
  <c r="B5403" i="1" s="1"/>
  <c r="B5404" i="1" s="1"/>
  <c r="B5405" i="1" s="1"/>
  <c r="B5406" i="1" s="1"/>
  <c r="B5407" i="1" s="1"/>
  <c r="B5408" i="1" s="1"/>
  <c r="B5409" i="1" s="1"/>
  <c r="B5410" i="1" s="1"/>
  <c r="B5411" i="1" s="1"/>
  <c r="B5412" i="1" s="1"/>
  <c r="B5413" i="1" s="1"/>
  <c r="B5414" i="1" s="1"/>
  <c r="B5415" i="1" s="1"/>
  <c r="B5416" i="1" s="1"/>
  <c r="B5417" i="1" s="1"/>
  <c r="B5418" i="1" s="1"/>
  <c r="B5419" i="1" s="1"/>
  <c r="B5420" i="1" s="1"/>
  <c r="B5421" i="1" s="1"/>
  <c r="B5422" i="1" s="1"/>
  <c r="B5423" i="1" s="1"/>
  <c r="B5424" i="1" s="1"/>
  <c r="B5425" i="1" s="1"/>
  <c r="B5426" i="1" s="1"/>
  <c r="B5427" i="1" s="1"/>
  <c r="B5428" i="1" s="1"/>
  <c r="B5429" i="1" s="1"/>
  <c r="B5430" i="1" s="1"/>
  <c r="B5431" i="1" s="1"/>
  <c r="B5432" i="1" s="1"/>
  <c r="B5433" i="1" s="1"/>
  <c r="B5434" i="1" s="1"/>
  <c r="B5435" i="1" s="1"/>
  <c r="B5436" i="1" s="1"/>
  <c r="B5437" i="1" s="1"/>
  <c r="B5438" i="1" s="1"/>
  <c r="B5439" i="1" s="1"/>
  <c r="B5440" i="1" s="1"/>
  <c r="B5441" i="1" s="1"/>
  <c r="B5442" i="1" s="1"/>
  <c r="B5443" i="1" s="1"/>
  <c r="B5444" i="1" s="1"/>
  <c r="B5445" i="1" s="1"/>
  <c r="B5446" i="1" s="1"/>
  <c r="B5447" i="1" s="1"/>
  <c r="B5448" i="1" s="1"/>
  <c r="B5449" i="1" s="1"/>
  <c r="B5450" i="1" s="1"/>
  <c r="B5451" i="1" s="1"/>
  <c r="B5452" i="1" s="1"/>
  <c r="B5453" i="1" s="1"/>
  <c r="B5454" i="1" s="1"/>
  <c r="B5455" i="1" s="1"/>
  <c r="B5456" i="1" s="1"/>
  <c r="B5457" i="1" s="1"/>
  <c r="B5458" i="1" s="1"/>
  <c r="B5459" i="1" s="1"/>
  <c r="B5460" i="1" s="1"/>
  <c r="B5461" i="1" s="1"/>
  <c r="B5462" i="1" s="1"/>
  <c r="B5463" i="1" s="1"/>
  <c r="B5464" i="1" s="1"/>
  <c r="B5465" i="1" s="1"/>
  <c r="B5466" i="1" s="1"/>
  <c r="B5467" i="1" s="1"/>
  <c r="B5468" i="1" s="1"/>
  <c r="B5469" i="1" s="1"/>
  <c r="B5470" i="1" s="1"/>
  <c r="B5471" i="1" s="1"/>
  <c r="B5472" i="1" s="1"/>
  <c r="B5473" i="1" s="1"/>
  <c r="B5474" i="1" s="1"/>
  <c r="B5475" i="1" s="1"/>
  <c r="B5476" i="1" s="1"/>
  <c r="B5477" i="1" s="1"/>
  <c r="B5478" i="1" s="1"/>
  <c r="B5479" i="1" s="1"/>
  <c r="B5480" i="1" s="1"/>
  <c r="B5481" i="1" s="1"/>
  <c r="B5482" i="1" s="1"/>
  <c r="B5483" i="1" s="1"/>
  <c r="B5484" i="1" s="1"/>
  <c r="B5485" i="1" s="1"/>
  <c r="B5486" i="1" s="1"/>
  <c r="B5487" i="1" s="1"/>
  <c r="B5488" i="1" s="1"/>
  <c r="B5489" i="1" s="1"/>
  <c r="B5490" i="1" s="1"/>
  <c r="B5491" i="1" s="1"/>
  <c r="B5492" i="1" s="1"/>
  <c r="B5493" i="1" s="1"/>
  <c r="B5494" i="1" s="1"/>
  <c r="B5495" i="1" s="1"/>
  <c r="B5496" i="1" s="1"/>
  <c r="B5497" i="1" s="1"/>
  <c r="B5498" i="1" s="1"/>
  <c r="B5499" i="1" s="1"/>
  <c r="B5500" i="1" s="1"/>
  <c r="B5501" i="1" s="1"/>
  <c r="B5502" i="1" s="1"/>
  <c r="B5503" i="1" s="1"/>
  <c r="B5504" i="1" s="1"/>
  <c r="B5505" i="1" s="1"/>
  <c r="B5506" i="1" s="1"/>
  <c r="B5507" i="1" s="1"/>
  <c r="B5508" i="1" s="1"/>
  <c r="B5509" i="1" s="1"/>
  <c r="B5510" i="1" s="1"/>
  <c r="B5511" i="1" s="1"/>
  <c r="B5512" i="1" s="1"/>
  <c r="B5513" i="1" s="1"/>
  <c r="B5514" i="1" s="1"/>
  <c r="B5515" i="1" s="1"/>
  <c r="B5516" i="1" s="1"/>
  <c r="B5517" i="1" s="1"/>
  <c r="B5518" i="1" s="1"/>
  <c r="B5519" i="1" s="1"/>
  <c r="B5520" i="1" s="1"/>
  <c r="B5521" i="1" s="1"/>
  <c r="B5522" i="1" s="1"/>
  <c r="B5523" i="1" s="1"/>
  <c r="B5524" i="1" s="1"/>
  <c r="B5525" i="1" s="1"/>
  <c r="B5526" i="1" s="1"/>
  <c r="B5527" i="1" s="1"/>
  <c r="B5528" i="1" s="1"/>
  <c r="B5529" i="1" s="1"/>
  <c r="B5530" i="1" s="1"/>
  <c r="B5531" i="1" s="1"/>
  <c r="B5532" i="1" s="1"/>
  <c r="B5533" i="1" s="1"/>
  <c r="B5534" i="1" s="1"/>
  <c r="B5535" i="1" s="1"/>
  <c r="B5536" i="1" s="1"/>
  <c r="B5537" i="1" s="1"/>
  <c r="B5538" i="1" s="1"/>
  <c r="B5539" i="1" s="1"/>
  <c r="B5540" i="1" s="1"/>
  <c r="B5541" i="1" s="1"/>
  <c r="B5542" i="1" s="1"/>
  <c r="B5543" i="1" s="1"/>
  <c r="B5544" i="1" s="1"/>
  <c r="B5545" i="1" s="1"/>
  <c r="B5546" i="1" s="1"/>
  <c r="B5547" i="1" s="1"/>
  <c r="B5548" i="1" s="1"/>
  <c r="B5549" i="1" s="1"/>
  <c r="B5550" i="1" s="1"/>
  <c r="B5551" i="1" s="1"/>
  <c r="B5552" i="1" s="1"/>
  <c r="B5553" i="1" s="1"/>
  <c r="B5554" i="1" s="1"/>
  <c r="B5555" i="1" s="1"/>
  <c r="B5556" i="1" s="1"/>
  <c r="B5557" i="1" s="1"/>
  <c r="B5558" i="1" s="1"/>
  <c r="B5559" i="1" s="1"/>
  <c r="B5560" i="1" s="1"/>
  <c r="B5561" i="1" s="1"/>
  <c r="B5562" i="1" s="1"/>
  <c r="B5563" i="1" s="1"/>
  <c r="B5564" i="1" s="1"/>
  <c r="B5565" i="1" s="1"/>
  <c r="B5566" i="1" s="1"/>
  <c r="B5567" i="1" s="1"/>
  <c r="B5568" i="1" s="1"/>
  <c r="B5569" i="1" s="1"/>
  <c r="B5570" i="1" s="1"/>
  <c r="B5571" i="1" s="1"/>
  <c r="B5572" i="1" s="1"/>
  <c r="B5573" i="1" s="1"/>
  <c r="B5574" i="1" s="1"/>
  <c r="B5575" i="1" s="1"/>
  <c r="B5576" i="1" s="1"/>
  <c r="B5577" i="1" s="1"/>
  <c r="B5578" i="1" s="1"/>
  <c r="B5579" i="1" s="1"/>
  <c r="B5580" i="1" s="1"/>
  <c r="B5581" i="1" s="1"/>
  <c r="B5582" i="1" s="1"/>
  <c r="B5583" i="1" s="1"/>
  <c r="B5584" i="1" s="1"/>
  <c r="B5585" i="1" s="1"/>
  <c r="B5586" i="1" s="1"/>
  <c r="B5587" i="1" s="1"/>
  <c r="B5588" i="1" s="1"/>
  <c r="B5589" i="1" s="1"/>
  <c r="B5590" i="1" s="1"/>
  <c r="B5591" i="1" s="1"/>
  <c r="B5592" i="1" s="1"/>
  <c r="B5593" i="1" s="1"/>
  <c r="B5594" i="1" s="1"/>
  <c r="B5595" i="1" s="1"/>
  <c r="B5596" i="1" s="1"/>
  <c r="B5597" i="1" s="1"/>
  <c r="B5598" i="1" s="1"/>
  <c r="B5599" i="1" s="1"/>
  <c r="B5600" i="1" s="1"/>
  <c r="B5601" i="1" s="1"/>
  <c r="B5602" i="1" s="1"/>
  <c r="B5603" i="1" s="1"/>
  <c r="B5604" i="1" s="1"/>
  <c r="B5605" i="1" s="1"/>
  <c r="B5606" i="1" s="1"/>
  <c r="B5607" i="1" s="1"/>
  <c r="B5608" i="1" s="1"/>
  <c r="B5609" i="1" s="1"/>
  <c r="B5610" i="1" s="1"/>
  <c r="B5611" i="1" s="1"/>
  <c r="B5612" i="1" s="1"/>
  <c r="B5613" i="1" s="1"/>
  <c r="B5614" i="1" s="1"/>
  <c r="B5615" i="1" s="1"/>
  <c r="B5616" i="1" s="1"/>
  <c r="B5617" i="1" s="1"/>
  <c r="B5618" i="1" s="1"/>
  <c r="B5619" i="1" s="1"/>
  <c r="B5620" i="1" s="1"/>
  <c r="B5621" i="1" s="1"/>
  <c r="B5622" i="1" s="1"/>
  <c r="B5623" i="1" s="1"/>
  <c r="B5624" i="1" s="1"/>
  <c r="B5625" i="1" s="1"/>
  <c r="B5626" i="1" s="1"/>
  <c r="B5627" i="1" s="1"/>
  <c r="B5628" i="1" s="1"/>
  <c r="B5629" i="1" s="1"/>
  <c r="B5630" i="1" s="1"/>
  <c r="B5631" i="1" s="1"/>
  <c r="B5632" i="1" s="1"/>
  <c r="B5633" i="1" s="1"/>
  <c r="B5634" i="1" s="1"/>
  <c r="B5635" i="1" s="1"/>
  <c r="B5636" i="1" s="1"/>
  <c r="B5637" i="1" s="1"/>
  <c r="B5638" i="1" s="1"/>
  <c r="B5639" i="1" s="1"/>
  <c r="B5640" i="1" s="1"/>
  <c r="B5641" i="1" s="1"/>
  <c r="B5642" i="1" s="1"/>
  <c r="B5643" i="1" s="1"/>
  <c r="B5644" i="1" s="1"/>
  <c r="B5645" i="1" s="1"/>
  <c r="B5646" i="1" s="1"/>
  <c r="B5647" i="1" s="1"/>
  <c r="B5648" i="1" s="1"/>
  <c r="B5649" i="1" s="1"/>
  <c r="B5650" i="1" s="1"/>
  <c r="B5651" i="1" s="1"/>
  <c r="B5652" i="1" s="1"/>
  <c r="B5653" i="1" s="1"/>
  <c r="B5654" i="1" s="1"/>
  <c r="B5655" i="1" s="1"/>
  <c r="B5656" i="1" s="1"/>
  <c r="B5657" i="1" s="1"/>
  <c r="B5658" i="1" s="1"/>
  <c r="B5659" i="1" s="1"/>
  <c r="B5660" i="1" s="1"/>
  <c r="B5661" i="1" s="1"/>
  <c r="B5662" i="1" s="1"/>
  <c r="B5663" i="1" s="1"/>
  <c r="B5664" i="1" s="1"/>
  <c r="B5665" i="1" s="1"/>
  <c r="B5666" i="1" s="1"/>
  <c r="B5667" i="1" s="1"/>
  <c r="B5668" i="1" s="1"/>
  <c r="B5669" i="1" s="1"/>
  <c r="B5670" i="1" s="1"/>
  <c r="B5671" i="1" s="1"/>
  <c r="B5672" i="1" s="1"/>
  <c r="B5673" i="1" s="1"/>
  <c r="B5674" i="1" s="1"/>
  <c r="B5675" i="1" s="1"/>
  <c r="B5676" i="1" s="1"/>
  <c r="B5677" i="1" s="1"/>
  <c r="B5678" i="1" s="1"/>
  <c r="B5679" i="1" s="1"/>
  <c r="B5680" i="1" s="1"/>
  <c r="B5681" i="1" s="1"/>
  <c r="B5682" i="1" s="1"/>
  <c r="B5683" i="1" s="1"/>
  <c r="B5684" i="1" s="1"/>
  <c r="B5685" i="1" s="1"/>
  <c r="B5686" i="1" s="1"/>
  <c r="B5687" i="1" s="1"/>
  <c r="B5688" i="1" s="1"/>
  <c r="B5689" i="1" s="1"/>
  <c r="B5690" i="1" s="1"/>
  <c r="B5691" i="1" s="1"/>
  <c r="B5692" i="1" s="1"/>
  <c r="B5693" i="1" s="1"/>
  <c r="B5694" i="1" s="1"/>
  <c r="B5695" i="1" s="1"/>
  <c r="B5696" i="1" s="1"/>
  <c r="B5697" i="1" s="1"/>
  <c r="B5698" i="1" s="1"/>
  <c r="B5699" i="1" s="1"/>
  <c r="B5700" i="1" s="1"/>
  <c r="B5701" i="1" s="1"/>
  <c r="B5702" i="1" s="1"/>
  <c r="B5703" i="1" s="1"/>
  <c r="B5704" i="1" s="1"/>
  <c r="B5705" i="1" s="1"/>
  <c r="B5706" i="1" s="1"/>
  <c r="B5707" i="1" s="1"/>
  <c r="B5708" i="1" s="1"/>
  <c r="B5709" i="1" s="1"/>
  <c r="B5710" i="1" s="1"/>
  <c r="B5711" i="1" s="1"/>
  <c r="B5712" i="1" s="1"/>
  <c r="B5713" i="1" s="1"/>
  <c r="B5714" i="1" s="1"/>
  <c r="B5715" i="1" s="1"/>
  <c r="B5716" i="1" s="1"/>
  <c r="B5717" i="1" s="1"/>
  <c r="B5718" i="1" s="1"/>
  <c r="B5719" i="1" s="1"/>
  <c r="B5720" i="1" s="1"/>
  <c r="B5721" i="1" s="1"/>
  <c r="B5722" i="1" s="1"/>
  <c r="B5723" i="1" s="1"/>
  <c r="B5724" i="1" s="1"/>
  <c r="B5725" i="1" s="1"/>
  <c r="B5726" i="1" s="1"/>
  <c r="B5727" i="1" s="1"/>
  <c r="B5728" i="1" s="1"/>
  <c r="B5729" i="1" s="1"/>
  <c r="B5730" i="1" s="1"/>
  <c r="B5731" i="1" s="1"/>
  <c r="B5732" i="1" s="1"/>
  <c r="B5733" i="1" s="1"/>
  <c r="B5734" i="1" s="1"/>
  <c r="B5735" i="1" s="1"/>
  <c r="B5736" i="1" s="1"/>
  <c r="B5737" i="1" s="1"/>
  <c r="B5738" i="1" s="1"/>
  <c r="B5739" i="1" s="1"/>
  <c r="B5740" i="1" s="1"/>
  <c r="B5741" i="1" s="1"/>
  <c r="B5742" i="1" s="1"/>
  <c r="B5743" i="1" s="1"/>
  <c r="B5744" i="1" s="1"/>
  <c r="B5745" i="1" s="1"/>
  <c r="B5746" i="1" s="1"/>
  <c r="B5747" i="1" s="1"/>
  <c r="B5748" i="1" s="1"/>
  <c r="B5749" i="1" s="1"/>
  <c r="B5750" i="1" s="1"/>
  <c r="B5751" i="1" s="1"/>
  <c r="B5752" i="1" s="1"/>
  <c r="B5753" i="1" s="1"/>
  <c r="B5754" i="1" s="1"/>
  <c r="B5755" i="1" s="1"/>
  <c r="B5756" i="1" s="1"/>
  <c r="B5757" i="1" s="1"/>
  <c r="B5758" i="1" s="1"/>
  <c r="B5759" i="1" s="1"/>
  <c r="B5760" i="1" s="1"/>
  <c r="B5761" i="1" s="1"/>
  <c r="B5762" i="1" s="1"/>
  <c r="B5763" i="1" s="1"/>
  <c r="B5764" i="1" s="1"/>
  <c r="B5765" i="1" s="1"/>
  <c r="B5766" i="1" s="1"/>
  <c r="B5767" i="1" s="1"/>
  <c r="B5768" i="1" s="1"/>
  <c r="B5769" i="1" s="1"/>
  <c r="B5770" i="1" s="1"/>
  <c r="B5771" i="1" s="1"/>
  <c r="B5772" i="1" s="1"/>
  <c r="B5773" i="1" s="1"/>
  <c r="B5774" i="1" s="1"/>
  <c r="B5775" i="1" s="1"/>
  <c r="B5776" i="1" s="1"/>
  <c r="B5777" i="1" s="1"/>
  <c r="B5778" i="1" s="1"/>
  <c r="B5779" i="1" s="1"/>
  <c r="B5780" i="1" s="1"/>
  <c r="B5781" i="1" s="1"/>
  <c r="B5782" i="1" s="1"/>
  <c r="B5783" i="1" s="1"/>
  <c r="B5784" i="1" s="1"/>
  <c r="B5785" i="1" s="1"/>
  <c r="B5786" i="1" s="1"/>
  <c r="B5787" i="1" s="1"/>
  <c r="B5788" i="1" s="1"/>
  <c r="B5789" i="1" s="1"/>
  <c r="B5790" i="1" s="1"/>
  <c r="B5791" i="1" s="1"/>
  <c r="B5792" i="1" s="1"/>
  <c r="B5793" i="1" s="1"/>
  <c r="B5794" i="1" s="1"/>
  <c r="B5795" i="1" s="1"/>
  <c r="B5796" i="1" s="1"/>
  <c r="B5797" i="1" s="1"/>
  <c r="B5798" i="1" s="1"/>
  <c r="B5799" i="1" s="1"/>
  <c r="B5800" i="1" s="1"/>
  <c r="B5801" i="1" s="1"/>
  <c r="B5802" i="1" s="1"/>
  <c r="B5803" i="1" s="1"/>
  <c r="B5804" i="1" s="1"/>
  <c r="B5805" i="1" s="1"/>
  <c r="B5806" i="1" s="1"/>
  <c r="B5807" i="1" s="1"/>
  <c r="B5808" i="1" s="1"/>
  <c r="B5809" i="1" s="1"/>
  <c r="B5810" i="1" s="1"/>
  <c r="B5811" i="1" s="1"/>
  <c r="B5812" i="1" s="1"/>
  <c r="B5813" i="1" s="1"/>
  <c r="B5814" i="1" s="1"/>
  <c r="B5815" i="1" s="1"/>
  <c r="B5816" i="1" s="1"/>
  <c r="B5817" i="1" s="1"/>
  <c r="B5818" i="1" s="1"/>
  <c r="B5819" i="1" s="1"/>
  <c r="B5820" i="1" s="1"/>
  <c r="B5821" i="1" s="1"/>
  <c r="B5822" i="1" s="1"/>
  <c r="B5823" i="1" s="1"/>
  <c r="B5824" i="1" s="1"/>
  <c r="B5825" i="1" s="1"/>
  <c r="B5826" i="1" s="1"/>
  <c r="B5827" i="1" s="1"/>
  <c r="B5828" i="1" s="1"/>
  <c r="B5829" i="1" s="1"/>
  <c r="B5830" i="1" s="1"/>
  <c r="B5831" i="1" s="1"/>
  <c r="B5832" i="1" s="1"/>
  <c r="B5833" i="1" s="1"/>
  <c r="B5834" i="1" s="1"/>
  <c r="B5835" i="1" s="1"/>
  <c r="B5836" i="1" s="1"/>
  <c r="B5837" i="1" s="1"/>
  <c r="B5838" i="1" s="1"/>
  <c r="B5839" i="1" s="1"/>
  <c r="B5840" i="1" s="1"/>
  <c r="B5841" i="1" s="1"/>
  <c r="B5842" i="1" s="1"/>
  <c r="B5843" i="1" s="1"/>
  <c r="B5844" i="1" s="1"/>
  <c r="B5845" i="1" s="1"/>
  <c r="B5846" i="1" s="1"/>
  <c r="B5847" i="1" s="1"/>
  <c r="B5848" i="1" s="1"/>
  <c r="B5849" i="1" s="1"/>
  <c r="B5850" i="1" s="1"/>
  <c r="B5851" i="1" s="1"/>
  <c r="B5852" i="1" s="1"/>
  <c r="B5853" i="1" s="1"/>
  <c r="B5854" i="1" s="1"/>
  <c r="B5855" i="1" s="1"/>
  <c r="B5856" i="1" s="1"/>
  <c r="B5857" i="1" s="1"/>
  <c r="B5858" i="1" s="1"/>
  <c r="B5859" i="1" s="1"/>
  <c r="B5860" i="1" s="1"/>
  <c r="B5861" i="1" s="1"/>
  <c r="B5862" i="1" s="1"/>
  <c r="B5863" i="1" s="1"/>
  <c r="B5864" i="1" s="1"/>
  <c r="B5865" i="1" s="1"/>
  <c r="B5866" i="1" s="1"/>
  <c r="B5867" i="1" s="1"/>
  <c r="B5868" i="1" s="1"/>
  <c r="B5869" i="1" s="1"/>
  <c r="B5870" i="1" s="1"/>
  <c r="B5871" i="1" s="1"/>
  <c r="B5872" i="1" s="1"/>
  <c r="B5873" i="1" s="1"/>
  <c r="B5874" i="1" s="1"/>
  <c r="B5875" i="1" s="1"/>
  <c r="B5876" i="1" s="1"/>
  <c r="B5877" i="1" s="1"/>
  <c r="B5878" i="1" s="1"/>
  <c r="B5879" i="1" s="1"/>
  <c r="B5880" i="1" s="1"/>
  <c r="B5881" i="1" s="1"/>
  <c r="B5882" i="1" s="1"/>
  <c r="B5883" i="1" s="1"/>
  <c r="B5884" i="1" s="1"/>
  <c r="B5885" i="1" s="1"/>
  <c r="B5886" i="1" s="1"/>
  <c r="B5887" i="1" s="1"/>
  <c r="B5888" i="1" s="1"/>
  <c r="B5889" i="1" s="1"/>
  <c r="B5890" i="1" s="1"/>
  <c r="B5891" i="1" s="1"/>
  <c r="B5892" i="1" s="1"/>
  <c r="B5893" i="1" s="1"/>
  <c r="B5894" i="1" s="1"/>
  <c r="B5895" i="1" s="1"/>
  <c r="B5896" i="1" s="1"/>
  <c r="B5897" i="1" s="1"/>
  <c r="B5898" i="1" s="1"/>
  <c r="B5899" i="1" s="1"/>
  <c r="B5900" i="1" s="1"/>
  <c r="B5901" i="1" s="1"/>
  <c r="B5902" i="1" s="1"/>
  <c r="B5903" i="1" s="1"/>
  <c r="B5904" i="1" s="1"/>
  <c r="B5905" i="1" s="1"/>
  <c r="B5906" i="1" s="1"/>
  <c r="B5907" i="1" s="1"/>
  <c r="B5908" i="1" s="1"/>
  <c r="B5909" i="1" s="1"/>
  <c r="B5910" i="1" s="1"/>
  <c r="B5911" i="1" s="1"/>
  <c r="B5912" i="1" s="1"/>
  <c r="B5913" i="1" s="1"/>
  <c r="B5914" i="1" s="1"/>
  <c r="B5915" i="1" s="1"/>
  <c r="B5916" i="1" s="1"/>
  <c r="B5917" i="1" s="1"/>
  <c r="B5918" i="1" s="1"/>
  <c r="B5919" i="1" s="1"/>
  <c r="B5920" i="1" s="1"/>
  <c r="B5921" i="1" s="1"/>
  <c r="B5922" i="1" s="1"/>
  <c r="B5923" i="1" s="1"/>
  <c r="B5924" i="1" s="1"/>
  <c r="B5925" i="1" s="1"/>
  <c r="B5926" i="1" s="1"/>
  <c r="B5927" i="1" s="1"/>
  <c r="B5928" i="1" s="1"/>
  <c r="B5929" i="1" s="1"/>
  <c r="B5930" i="1" s="1"/>
  <c r="B5931" i="1" s="1"/>
  <c r="B5932" i="1" s="1"/>
  <c r="B5933" i="1" s="1"/>
  <c r="B5934" i="1" s="1"/>
  <c r="B5935" i="1" s="1"/>
  <c r="B5936" i="1" s="1"/>
  <c r="B5937" i="1" s="1"/>
  <c r="B5938" i="1" s="1"/>
  <c r="B5939" i="1" s="1"/>
  <c r="B5940" i="1" s="1"/>
  <c r="B5941" i="1" s="1"/>
  <c r="B5942" i="1" s="1"/>
  <c r="B5943" i="1" s="1"/>
  <c r="B5944" i="1" s="1"/>
  <c r="B5945" i="1" s="1"/>
  <c r="B5946" i="1" s="1"/>
  <c r="B5947" i="1" s="1"/>
  <c r="B5948" i="1" s="1"/>
  <c r="B5949" i="1" s="1"/>
  <c r="B5950" i="1" s="1"/>
  <c r="B5951" i="1" s="1"/>
  <c r="B5952" i="1" s="1"/>
  <c r="B5953" i="1" s="1"/>
  <c r="B5954" i="1" s="1"/>
  <c r="B5955" i="1" s="1"/>
  <c r="B5956" i="1" s="1"/>
  <c r="B5957" i="1" s="1"/>
  <c r="B5958" i="1" s="1"/>
  <c r="B5959" i="1" s="1"/>
  <c r="B5960" i="1" s="1"/>
  <c r="B5961" i="1" s="1"/>
  <c r="B5962" i="1" s="1"/>
  <c r="B5963" i="1" s="1"/>
  <c r="B5964" i="1" s="1"/>
  <c r="B5965" i="1" s="1"/>
  <c r="B5966" i="1" s="1"/>
  <c r="B5967" i="1" s="1"/>
  <c r="B5968" i="1" s="1"/>
  <c r="B5969" i="1" s="1"/>
  <c r="B5970" i="1" s="1"/>
  <c r="B5971" i="1" s="1"/>
  <c r="B5972" i="1" s="1"/>
  <c r="B5973" i="1" s="1"/>
  <c r="B5974" i="1" s="1"/>
  <c r="B5975" i="1" s="1"/>
  <c r="B5976" i="1" s="1"/>
  <c r="B5977" i="1" s="1"/>
  <c r="B5978" i="1" s="1"/>
  <c r="B5979" i="1" s="1"/>
  <c r="B5980" i="1" s="1"/>
  <c r="B5981" i="1" s="1"/>
  <c r="B5982" i="1" s="1"/>
  <c r="B5983" i="1" s="1"/>
  <c r="B5984" i="1" s="1"/>
  <c r="B5985" i="1" s="1"/>
  <c r="B5986" i="1" s="1"/>
  <c r="B5987" i="1" s="1"/>
  <c r="B5988" i="1" s="1"/>
  <c r="B5989" i="1" s="1"/>
  <c r="B5990" i="1" s="1"/>
  <c r="B5991" i="1" s="1"/>
  <c r="B5992" i="1" s="1"/>
  <c r="B5993" i="1" s="1"/>
  <c r="B5994" i="1" s="1"/>
  <c r="B5995" i="1" s="1"/>
  <c r="B5996" i="1" s="1"/>
  <c r="B5997" i="1" s="1"/>
  <c r="B5998" i="1" s="1"/>
  <c r="B5999" i="1" s="1"/>
  <c r="B6000" i="1" s="1"/>
  <c r="B6001" i="1" s="1"/>
  <c r="B6002" i="1" s="1"/>
  <c r="B6003" i="1" s="1"/>
  <c r="B6004" i="1" s="1"/>
  <c r="B6005" i="1" s="1"/>
  <c r="B6006" i="1" s="1"/>
  <c r="B6007" i="1" s="1"/>
  <c r="B6008" i="1" s="1"/>
  <c r="B6009" i="1" s="1"/>
  <c r="B6010" i="1" s="1"/>
  <c r="B6011" i="1" s="1"/>
  <c r="B6012" i="1" s="1"/>
  <c r="B6013" i="1" s="1"/>
  <c r="B6014" i="1" s="1"/>
  <c r="B6015" i="1" s="1"/>
  <c r="B6016" i="1" s="1"/>
  <c r="B6017" i="1" s="1"/>
  <c r="B6018" i="1" s="1"/>
  <c r="B6019" i="1" s="1"/>
  <c r="B6020" i="1" s="1"/>
  <c r="B6021" i="1" s="1"/>
  <c r="B6022" i="1" s="1"/>
  <c r="B6023" i="1" s="1"/>
  <c r="B6024" i="1" s="1"/>
  <c r="B6025" i="1" s="1"/>
  <c r="B6026" i="1" s="1"/>
  <c r="B6027" i="1" s="1"/>
  <c r="B6028" i="1" s="1"/>
  <c r="B6029" i="1" s="1"/>
  <c r="B6030" i="1" s="1"/>
  <c r="B6031" i="1" s="1"/>
  <c r="B6032" i="1" s="1"/>
  <c r="B6033" i="1" s="1"/>
  <c r="B6034" i="1" s="1"/>
  <c r="B6035" i="1" s="1"/>
  <c r="B6036" i="1" s="1"/>
  <c r="B6037" i="1" s="1"/>
  <c r="B6038" i="1" s="1"/>
  <c r="B6039" i="1" s="1"/>
  <c r="B6040" i="1" s="1"/>
  <c r="B6041" i="1" s="1"/>
  <c r="B6042" i="1" s="1"/>
  <c r="B6043" i="1" s="1"/>
  <c r="B6044" i="1" s="1"/>
  <c r="B6045" i="1" s="1"/>
  <c r="B6046" i="1" s="1"/>
  <c r="B6047" i="1" s="1"/>
  <c r="B6048" i="1" s="1"/>
  <c r="B6049" i="1" s="1"/>
  <c r="B6050" i="1" s="1"/>
  <c r="B6051" i="1" s="1"/>
  <c r="B6052" i="1" s="1"/>
  <c r="B6053" i="1" s="1"/>
  <c r="B6054" i="1" s="1"/>
  <c r="B6055" i="1" s="1"/>
  <c r="B6056" i="1" s="1"/>
  <c r="B6057" i="1" s="1"/>
  <c r="B6058" i="1" s="1"/>
  <c r="B6059" i="1" s="1"/>
  <c r="B6060" i="1" s="1"/>
  <c r="B6061" i="1" s="1"/>
  <c r="B6062" i="1" s="1"/>
  <c r="B6063" i="1" s="1"/>
  <c r="B6064" i="1" s="1"/>
  <c r="B6065" i="1" s="1"/>
  <c r="B6066" i="1" s="1"/>
  <c r="B6067" i="1" s="1"/>
  <c r="B6068" i="1" s="1"/>
  <c r="B6069" i="1" s="1"/>
  <c r="B6070" i="1" s="1"/>
  <c r="B6071" i="1" s="1"/>
  <c r="B6072" i="1" s="1"/>
  <c r="B6073" i="1" s="1"/>
  <c r="B6074" i="1" s="1"/>
  <c r="B6075" i="1" s="1"/>
  <c r="B6076" i="1" s="1"/>
  <c r="B6077" i="1" s="1"/>
  <c r="B6078" i="1" s="1"/>
  <c r="B6079" i="1" s="1"/>
  <c r="B6080" i="1" s="1"/>
  <c r="B6081" i="1" s="1"/>
  <c r="B6082" i="1" s="1"/>
  <c r="B6083" i="1" s="1"/>
  <c r="B6084" i="1" s="1"/>
  <c r="B6085" i="1" s="1"/>
  <c r="B6086" i="1" s="1"/>
  <c r="B6087" i="1" s="1"/>
  <c r="B6088" i="1" s="1"/>
  <c r="B6089" i="1" s="1"/>
  <c r="B6090" i="1" s="1"/>
  <c r="B6091" i="1" s="1"/>
  <c r="B6092" i="1" s="1"/>
  <c r="B6093" i="1" s="1"/>
  <c r="B6094" i="1" s="1"/>
  <c r="B6095" i="1" s="1"/>
  <c r="B6096" i="1" s="1"/>
  <c r="B6097" i="1" s="1"/>
  <c r="B6098" i="1" s="1"/>
  <c r="B6099" i="1" s="1"/>
  <c r="B6100" i="1" s="1"/>
  <c r="B6101" i="1" s="1"/>
  <c r="B6102" i="1" s="1"/>
  <c r="B6103" i="1" s="1"/>
  <c r="B6104" i="1" s="1"/>
  <c r="B6105" i="1" s="1"/>
  <c r="B6106" i="1" s="1"/>
  <c r="B6107" i="1" s="1"/>
  <c r="B6108" i="1" s="1"/>
  <c r="B6109" i="1" s="1"/>
  <c r="B6110" i="1" s="1"/>
  <c r="B6111" i="1" s="1"/>
  <c r="B6112" i="1" s="1"/>
  <c r="B6113" i="1" s="1"/>
  <c r="B6114" i="1" s="1"/>
  <c r="B6115" i="1" s="1"/>
  <c r="B6116" i="1" s="1"/>
  <c r="B6117" i="1" s="1"/>
  <c r="B6118" i="1" s="1"/>
  <c r="B6119" i="1" s="1"/>
  <c r="B6120" i="1" s="1"/>
  <c r="B6121" i="1" s="1"/>
  <c r="B6122" i="1" s="1"/>
  <c r="B6123" i="1" s="1"/>
  <c r="B6124" i="1" s="1"/>
  <c r="B6125" i="1" s="1"/>
  <c r="B6126" i="1" s="1"/>
</calcChain>
</file>

<file path=xl/sharedStrings.xml><?xml version="1.0" encoding="utf-8"?>
<sst xmlns="http://schemas.openxmlformats.org/spreadsheetml/2006/main" count="56093" uniqueCount="24249">
  <si>
    <t>Padrón de usuarios</t>
  </si>
  <si>
    <t>Todas las cuentas.</t>
  </si>
  <si>
    <t>Cuenta</t>
  </si>
  <si>
    <t>Nombre</t>
  </si>
  <si>
    <t>Tar</t>
  </si>
  <si>
    <t>Dirección</t>
  </si>
  <si>
    <t>Colonia</t>
  </si>
  <si>
    <t>Medidor</t>
  </si>
  <si>
    <t>Edo</t>
  </si>
  <si>
    <t>Ult. Lect.</t>
  </si>
  <si>
    <t xml:space="preserve">1         </t>
  </si>
  <si>
    <t>ZENDEJAS TORRES LIDUVINA</t>
  </si>
  <si>
    <t>7</t>
  </si>
  <si>
    <t xml:space="preserve">ANDADOR CASIOPEA 00001                  </t>
  </si>
  <si>
    <t xml:space="preserve">ETAPAS DE CONSTRUCCION RANGEL </t>
  </si>
  <si>
    <t xml:space="preserve">A13S33417 </t>
  </si>
  <si>
    <t>0</t>
  </si>
  <si>
    <t>5</t>
  </si>
  <si>
    <t xml:space="preserve">TRES ESTRELLAS                </t>
  </si>
  <si>
    <t xml:space="preserve">MEXICO                        </t>
  </si>
  <si>
    <t xml:space="preserve">10006     </t>
  </si>
  <si>
    <t xml:space="preserve">SOLORZANO JOSE                                    </t>
  </si>
  <si>
    <t>4</t>
  </si>
  <si>
    <t xml:space="preserve">CARRILLO PUERTO 00401                   </t>
  </si>
  <si>
    <t>A13S334703</t>
  </si>
  <si>
    <t xml:space="preserve">10007     </t>
  </si>
  <si>
    <t xml:space="preserve">CABELLO ANA MARIA                                 </t>
  </si>
  <si>
    <t xml:space="preserve">CARRILLO PUERTO 00420                   </t>
  </si>
  <si>
    <t>A13S337332</t>
  </si>
  <si>
    <t xml:space="preserve">10008     </t>
  </si>
  <si>
    <t xml:space="preserve">GARCIA PEDRO                                      </t>
  </si>
  <si>
    <t xml:space="preserve">CARRILLO PUERTO 00432 A                 </t>
  </si>
  <si>
    <t>A13S337517</t>
  </si>
  <si>
    <t xml:space="preserve">10009     </t>
  </si>
  <si>
    <t>AREVALO MENCHACA JORGE</t>
  </si>
  <si>
    <t>8</t>
  </si>
  <si>
    <t>CARRILLO PUERTO 00436</t>
  </si>
  <si>
    <t>MEXICO</t>
  </si>
  <si>
    <t>A13S337476</t>
  </si>
  <si>
    <t>6</t>
  </si>
  <si>
    <t>1</t>
  </si>
  <si>
    <t>14</t>
  </si>
  <si>
    <t xml:space="preserve">FRACC. PEÑA                   </t>
  </si>
  <si>
    <t>FRACC. PEÑA</t>
  </si>
  <si>
    <t xml:space="preserve">10013     </t>
  </si>
  <si>
    <t xml:space="preserve">PEREZ  SANCHEZ C. REYES                           </t>
  </si>
  <si>
    <t xml:space="preserve">TOMAS PENILLA 00343                     </t>
  </si>
  <si>
    <t xml:space="preserve">LIENZO CHARRO-BANQUETES       </t>
  </si>
  <si>
    <t xml:space="preserve">10797574  </t>
  </si>
  <si>
    <t xml:space="preserve">RAMIREZ PEREZ JOSE                                </t>
  </si>
  <si>
    <t xml:space="preserve">MEZA ASCENCIO JOSE                                </t>
  </si>
  <si>
    <t xml:space="preserve">NICOLAS REGULES 00226                   </t>
  </si>
  <si>
    <t xml:space="preserve">CENTRO                        </t>
  </si>
  <si>
    <t xml:space="preserve">10017     </t>
  </si>
  <si>
    <t>BELMONTES RODRIGUEZ ROSA MA.</t>
  </si>
  <si>
    <t xml:space="preserve">NICOLAS REGULES 00228                   </t>
  </si>
  <si>
    <t>A13S337481</t>
  </si>
  <si>
    <t xml:space="preserve">10018     </t>
  </si>
  <si>
    <t xml:space="preserve">BOLIO BALTIERRA ROSA MARIA                        </t>
  </si>
  <si>
    <t xml:space="preserve">NICOLAS REGULES 00230                   </t>
  </si>
  <si>
    <t>A13S337532</t>
  </si>
  <si>
    <t xml:space="preserve">10019     </t>
  </si>
  <si>
    <t xml:space="preserve">NICOLAS REGULES 00232                   </t>
  </si>
  <si>
    <t>A13S337486</t>
  </si>
  <si>
    <t xml:space="preserve">1002      </t>
  </si>
  <si>
    <t xml:space="preserve">PEREZ CHAVEZ JORGE                                </t>
  </si>
  <si>
    <t xml:space="preserve">LIBRAMIENTO 00124 A                     </t>
  </si>
  <si>
    <t xml:space="preserve">06239587  </t>
  </si>
  <si>
    <t xml:space="preserve">10020     </t>
  </si>
  <si>
    <t>GALLARDO ORTIZ MARIA CONCEPCION</t>
  </si>
  <si>
    <t xml:space="preserve">NICOLAS REGULES 00234                   </t>
  </si>
  <si>
    <t>A13S337522</t>
  </si>
  <si>
    <t xml:space="preserve">10021     </t>
  </si>
  <si>
    <t xml:space="preserve">TORRES EZEQUIEL                                   </t>
  </si>
  <si>
    <t xml:space="preserve">NICOLAS REGULES 00240                   </t>
  </si>
  <si>
    <t>A13S337244</t>
  </si>
  <si>
    <t>CENTRO</t>
  </si>
  <si>
    <t xml:space="preserve">10024     </t>
  </si>
  <si>
    <t xml:space="preserve">CORTES PEREZ FRANCISCA                            </t>
  </si>
  <si>
    <t xml:space="preserve">NICOLAS REGULES 00244                   </t>
  </si>
  <si>
    <t>A13S337417</t>
  </si>
  <si>
    <t xml:space="preserve">10025     </t>
  </si>
  <si>
    <t>RAYAS FRANCO FERNANDO</t>
  </si>
  <si>
    <t>AGUILA 00330 8</t>
  </si>
  <si>
    <t>SANTUARIO</t>
  </si>
  <si>
    <t>A14S893184</t>
  </si>
  <si>
    <t xml:space="preserve">10026     </t>
  </si>
  <si>
    <t xml:space="preserve">ZU¥IGA AYALA HUMBERTO                             </t>
  </si>
  <si>
    <t xml:space="preserve">AGUILA 00330 3                          </t>
  </si>
  <si>
    <t xml:space="preserve">SANTUARIO                     </t>
  </si>
  <si>
    <t>A14S893190</t>
  </si>
  <si>
    <t xml:space="preserve">1003      </t>
  </si>
  <si>
    <t xml:space="preserve">ROMERO SOLEDAD </t>
  </si>
  <si>
    <t>QUERETARO 00200</t>
  </si>
  <si>
    <t>A14S142312</t>
  </si>
  <si>
    <t xml:space="preserve">10030     </t>
  </si>
  <si>
    <t xml:space="preserve">VELAZQUEZ RAMON                                   </t>
  </si>
  <si>
    <t xml:space="preserve">ALLENDE 00325                           </t>
  </si>
  <si>
    <t>A14S142305</t>
  </si>
  <si>
    <t xml:space="preserve">10034     </t>
  </si>
  <si>
    <t xml:space="preserve">RAMIREZ SOLORIO J. LUIS                           </t>
  </si>
  <si>
    <t xml:space="preserve">AGUILA 00330 9                          </t>
  </si>
  <si>
    <t>A14S892945</t>
  </si>
  <si>
    <t xml:space="preserve">10036     </t>
  </si>
  <si>
    <t>MAGAÑA IBARRA YOLANDA</t>
  </si>
  <si>
    <t xml:space="preserve">AGUILA 00330 12                         </t>
  </si>
  <si>
    <t>A14S893191</t>
  </si>
  <si>
    <t xml:space="preserve">10038     </t>
  </si>
  <si>
    <t xml:space="preserve">GUILLEN MENDOZA RICARDO                           </t>
  </si>
  <si>
    <t xml:space="preserve">ALLENDE 00381                           </t>
  </si>
  <si>
    <t>A14S840972</t>
  </si>
  <si>
    <t xml:space="preserve">10042     </t>
  </si>
  <si>
    <t xml:space="preserve">LOPEZ GARCIA J. LUIS                              </t>
  </si>
  <si>
    <t xml:space="preserve">ALLENDE 00397                           </t>
  </si>
  <si>
    <t>A14S763583</t>
  </si>
  <si>
    <t xml:space="preserve">GARCIA LOPEZ EDITH                                </t>
  </si>
  <si>
    <t xml:space="preserve">10048     </t>
  </si>
  <si>
    <t xml:space="preserve">NAVARRO DE LOPEZ GLAFIRA                          </t>
  </si>
  <si>
    <t xml:space="preserve">MANUEL DOBLADO 00024                    </t>
  </si>
  <si>
    <t xml:space="preserve">08053860  </t>
  </si>
  <si>
    <t>2</t>
  </si>
  <si>
    <t xml:space="preserve">CAMPESTRE                     </t>
  </si>
  <si>
    <t xml:space="preserve">10065     </t>
  </si>
  <si>
    <t xml:space="preserve">ESPARZA REA GUADALUPE                             </t>
  </si>
  <si>
    <t xml:space="preserve">PROL. HEROES DE GRANADITAS 00026        </t>
  </si>
  <si>
    <t>A14S841233</t>
  </si>
  <si>
    <t xml:space="preserve">10069     </t>
  </si>
  <si>
    <t xml:space="preserve">CAMPOS MARTINEZ MARIA                             </t>
  </si>
  <si>
    <t xml:space="preserve">PROL. HEROES DE GRANADITAS 00037 (18-A  </t>
  </si>
  <si>
    <t>A13S645302</t>
  </si>
  <si>
    <t xml:space="preserve">10070     </t>
  </si>
  <si>
    <t xml:space="preserve">CABELLO SALAZAR ANGEL                             </t>
  </si>
  <si>
    <t xml:space="preserve">PROL. HEROES DE GRANADITAS 00032        </t>
  </si>
  <si>
    <t>A14S763906</t>
  </si>
  <si>
    <t xml:space="preserve">10073     </t>
  </si>
  <si>
    <t xml:space="preserve">MAYA CABELLO CARLOS                               </t>
  </si>
  <si>
    <t xml:space="preserve">PROL. HEROES DE GRANADITAS 00022        </t>
  </si>
  <si>
    <t>A14S142317</t>
  </si>
  <si>
    <t xml:space="preserve">10074     </t>
  </si>
  <si>
    <t xml:space="preserve">MENDOZA  ANA MARIA                                </t>
  </si>
  <si>
    <t xml:space="preserve">PROL. HEROES DE GRANADITAS 00023        </t>
  </si>
  <si>
    <t>A14S841234</t>
  </si>
  <si>
    <t xml:space="preserve">10075     </t>
  </si>
  <si>
    <t xml:space="preserve">MAYA DE MENDEZ MA. GUADALUPE                      </t>
  </si>
  <si>
    <t xml:space="preserve">PROL. HEROES DE GRANADITAS 00024        </t>
  </si>
  <si>
    <t xml:space="preserve">13003421  </t>
  </si>
  <si>
    <t xml:space="preserve">10076     </t>
  </si>
  <si>
    <t xml:space="preserve">ORTEGA DE ARELLANO OLGA                           </t>
  </si>
  <si>
    <t xml:space="preserve">Heroes de Granaditas 00026 66           </t>
  </si>
  <si>
    <t>A14S763823</t>
  </si>
  <si>
    <t xml:space="preserve">FOVISSSTE  MELCHOR OCAMPO     </t>
  </si>
  <si>
    <t xml:space="preserve">10078     </t>
  </si>
  <si>
    <t xml:space="preserve">ALANIZ DE CASILLAS MA. LUISA                      </t>
  </si>
  <si>
    <t xml:space="preserve">PROL. HEROES DE GRANADITAS 00040        </t>
  </si>
  <si>
    <t>A14S841277</t>
  </si>
  <si>
    <t xml:space="preserve">10079     </t>
  </si>
  <si>
    <t>AYALA SERRATO BERNARDO</t>
  </si>
  <si>
    <t xml:space="preserve">PROL. HEROES DE GRANADITAS 00028 A      </t>
  </si>
  <si>
    <t>A14S841235</t>
  </si>
  <si>
    <t xml:space="preserve">INFONAVIT DR. MIGUEL SILVA    </t>
  </si>
  <si>
    <t>LIENZO CHARRO-BANQUETES</t>
  </si>
  <si>
    <t>FOVISSSTE  MELCHOR OCAMPO</t>
  </si>
  <si>
    <t xml:space="preserve">1010      </t>
  </si>
  <si>
    <t xml:space="preserve">SOTO ALATORRE JESUS                               </t>
  </si>
  <si>
    <t xml:space="preserve">PRIV. GRAL. E. RAMIREZ 00003            </t>
  </si>
  <si>
    <t>A14S095216</t>
  </si>
  <si>
    <t xml:space="preserve">10104     </t>
  </si>
  <si>
    <t xml:space="preserve">VERA RUIZ JAVIER                                  </t>
  </si>
  <si>
    <t xml:space="preserve">LAGO DE CUITZEO 00022                   </t>
  </si>
  <si>
    <t xml:space="preserve">06239544  </t>
  </si>
  <si>
    <t>INFONAVIT DR. MIGUEL SILVA</t>
  </si>
  <si>
    <t xml:space="preserve">1012      </t>
  </si>
  <si>
    <t xml:space="preserve">ORIGEL HERRERA PEDRO                              </t>
  </si>
  <si>
    <t xml:space="preserve">PRIV. GRAL. E. RAMIREZ 00009            </t>
  </si>
  <si>
    <t>A14S095219</t>
  </si>
  <si>
    <t xml:space="preserve">VARGAS GARCIA ABRAHAM                             </t>
  </si>
  <si>
    <t xml:space="preserve">10130     </t>
  </si>
  <si>
    <t xml:space="preserve">JOSEFA ORTIZ DE DOMINGUEZ 00083         </t>
  </si>
  <si>
    <t>A13S335393</t>
  </si>
  <si>
    <t xml:space="preserve">10134     </t>
  </si>
  <si>
    <t xml:space="preserve">ZAMBRANO PEREZ EMILIANO                           </t>
  </si>
  <si>
    <t xml:space="preserve">HEROES DE GRANADITAS 00122 B            </t>
  </si>
  <si>
    <t xml:space="preserve">10797539  </t>
  </si>
  <si>
    <t xml:space="preserve">10136     </t>
  </si>
  <si>
    <t xml:space="preserve">OROZCO CERVANTES JOSE LUIS                        </t>
  </si>
  <si>
    <t xml:space="preserve">HEROES DE GRANADITAS 00128              </t>
  </si>
  <si>
    <t>A14S095075</t>
  </si>
  <si>
    <t xml:space="preserve">10137     </t>
  </si>
  <si>
    <t xml:space="preserve">RENTERIA MENDEZ JOSE                              </t>
  </si>
  <si>
    <t xml:space="preserve">PRIVADA HEROES DE GRANADITAS 00146      </t>
  </si>
  <si>
    <t>A14S911286</t>
  </si>
  <si>
    <t xml:space="preserve">ALCALA MEZA MAURO                                 </t>
  </si>
  <si>
    <t xml:space="preserve">10140     </t>
  </si>
  <si>
    <t xml:space="preserve">MELGOZA AYALA OFELIA                              </t>
  </si>
  <si>
    <t xml:space="preserve">PRIVADA HEROES DE GRANADITAS 00144      </t>
  </si>
  <si>
    <t>A14S763843</t>
  </si>
  <si>
    <t xml:space="preserve">10142     </t>
  </si>
  <si>
    <t xml:space="preserve">PRIVADA HEROES DE GRANADITAS 00145      </t>
  </si>
  <si>
    <t>A14S763849</t>
  </si>
  <si>
    <t xml:space="preserve">10151     </t>
  </si>
  <si>
    <t xml:space="preserve">RUIZ ARELLANO JESUS                               </t>
  </si>
  <si>
    <t xml:space="preserve">PRIVADA HEROES DE GRANADITAS 00151      </t>
  </si>
  <si>
    <t>A14S763787</t>
  </si>
  <si>
    <t>ALVARADO SANCHEZ RICARDO</t>
  </si>
  <si>
    <t xml:space="preserve">10160     </t>
  </si>
  <si>
    <t xml:space="preserve">MELGOZA GALLEGOS BENJAMIN                         </t>
  </si>
  <si>
    <t xml:space="preserve">PRIVADA HEROES DE GRANADITAS 00150      </t>
  </si>
  <si>
    <t>A14S911318</t>
  </si>
  <si>
    <t xml:space="preserve">1018      </t>
  </si>
  <si>
    <t xml:space="preserve">JIMENEZ JIMENEZ J. TRINIDAD                       </t>
  </si>
  <si>
    <t xml:space="preserve">PRIV. GRAL. E. RAMIREZ 00021            </t>
  </si>
  <si>
    <t xml:space="preserve">06276518  </t>
  </si>
  <si>
    <t xml:space="preserve">10182     </t>
  </si>
  <si>
    <t xml:space="preserve">HERNANDEZ LEON JOSE                               </t>
  </si>
  <si>
    <t xml:space="preserve">BOULEVARD ADOLFO LOPEZ MATEOS 00708     </t>
  </si>
  <si>
    <t xml:space="preserve">08053822  </t>
  </si>
  <si>
    <t xml:space="preserve">10184     </t>
  </si>
  <si>
    <t xml:space="preserve">AYALA MORENO ANTONIA                              </t>
  </si>
  <si>
    <t xml:space="preserve">PROL. AVENIDA HIDALGO 00764             </t>
  </si>
  <si>
    <t xml:space="preserve">02770423  </t>
  </si>
  <si>
    <t xml:space="preserve">10185     </t>
  </si>
  <si>
    <t>VILLEGAS AYALA GUILLERMO (GASOLINERA)</t>
  </si>
  <si>
    <t>BOULEVARD ADOLFO LOPEZ MATEOS 00000</t>
  </si>
  <si>
    <t>A14S095204</t>
  </si>
  <si>
    <t xml:space="preserve">10187     </t>
  </si>
  <si>
    <t xml:space="preserve">NAVARRO RAMIREZ ESTEBAN (ESQ.                     </t>
  </si>
  <si>
    <t xml:space="preserve">RIO LERMA 00004                         </t>
  </si>
  <si>
    <t xml:space="preserve">12022362  </t>
  </si>
  <si>
    <t xml:space="preserve">BOULEVARD ADOLFO LOPEZ MATEOS 00000     </t>
  </si>
  <si>
    <t xml:space="preserve">RAMIREZ MARTINEZ HERIBERTO                        </t>
  </si>
  <si>
    <t xml:space="preserve">10191     </t>
  </si>
  <si>
    <t xml:space="preserve">BEBIDAS PURIFICADAS S. DE R.L. DE C.V. </t>
  </si>
  <si>
    <t>CARRETERA A NUMARAN 01070</t>
  </si>
  <si>
    <t>CAMPESTRE</t>
  </si>
  <si>
    <t>94048166</t>
  </si>
  <si>
    <t xml:space="preserve">1020      </t>
  </si>
  <si>
    <t xml:space="preserve">MELGOZA CAZAREZ JOSE                              </t>
  </si>
  <si>
    <t xml:space="preserve">PRIV. GRAL. E. RAMIREZ 00028            </t>
  </si>
  <si>
    <t>A14S347737</t>
  </si>
  <si>
    <t xml:space="preserve">CAMARENA DE CAMARILLO MARTHA A                    </t>
  </si>
  <si>
    <t xml:space="preserve">1022      </t>
  </si>
  <si>
    <t xml:space="preserve">VALLEJO GARCIA MARIA TERESA                       </t>
  </si>
  <si>
    <t xml:space="preserve">PRIV. GRAL. E. RAMIREZ 00036 AL         </t>
  </si>
  <si>
    <t>A14S347739</t>
  </si>
  <si>
    <t xml:space="preserve">PEREZ JOSE                                        </t>
  </si>
  <si>
    <t xml:space="preserve">LOPEZ HERNANDEZ RAUL                              </t>
  </si>
  <si>
    <t xml:space="preserve">10228     </t>
  </si>
  <si>
    <t xml:space="preserve">FERRETERA MIGUEL S.A. DE C.V.                     </t>
  </si>
  <si>
    <t xml:space="preserve">AQUILES SERDAN 00139                    </t>
  </si>
  <si>
    <t xml:space="preserve">10794561  </t>
  </si>
  <si>
    <t xml:space="preserve">1023      </t>
  </si>
  <si>
    <t xml:space="preserve">TADEO AGUSTIN EVERARDO                            </t>
  </si>
  <si>
    <t xml:space="preserve">PRIV. GRAL. E. RAMIREZ 00042            </t>
  </si>
  <si>
    <t>A14S892807</t>
  </si>
  <si>
    <t xml:space="preserve">10230     </t>
  </si>
  <si>
    <t xml:space="preserve">GUTIERREZ OROZCO SALVADOR                         </t>
  </si>
  <si>
    <t xml:space="preserve">HERIBERTO JARA 00002                    </t>
  </si>
  <si>
    <t>A14S095266</t>
  </si>
  <si>
    <t xml:space="preserve">10232     </t>
  </si>
  <si>
    <t xml:space="preserve">VILLASE¥OR MAGA¥A ENRIQUE                         </t>
  </si>
  <si>
    <t xml:space="preserve">HERIBERTO JARA 00010                    </t>
  </si>
  <si>
    <t xml:space="preserve">13008276  </t>
  </si>
  <si>
    <t xml:space="preserve">10233     </t>
  </si>
  <si>
    <t xml:space="preserve">MARAVILLAS CHAVEZ RAFAEL                          </t>
  </si>
  <si>
    <t xml:space="preserve">HERIBERTO JARA 00018                    </t>
  </si>
  <si>
    <t xml:space="preserve">14216503  </t>
  </si>
  <si>
    <t xml:space="preserve">10234     </t>
  </si>
  <si>
    <t xml:space="preserve">AYALA TEJEDA ALFONSO                              </t>
  </si>
  <si>
    <t xml:space="preserve">HERIBERTO JARA 00020 A                  </t>
  </si>
  <si>
    <t>A14S095255</t>
  </si>
  <si>
    <t xml:space="preserve">TORRES TORRES SALVADOR                            </t>
  </si>
  <si>
    <t xml:space="preserve">10238     </t>
  </si>
  <si>
    <t xml:space="preserve">VALADEZ CRUZ ADOLFO                               </t>
  </si>
  <si>
    <t xml:space="preserve">HERIBERTO JARA 00042                    </t>
  </si>
  <si>
    <t>A14S095253</t>
  </si>
  <si>
    <t xml:space="preserve">10241     </t>
  </si>
  <si>
    <t xml:space="preserve">MADRIGAL CAMPOS ARMANDO                           </t>
  </si>
  <si>
    <t xml:space="preserve">HERIBERTO JARA 00102                    </t>
  </si>
  <si>
    <t>A14S095257</t>
  </si>
  <si>
    <t xml:space="preserve">10243     </t>
  </si>
  <si>
    <t xml:space="preserve">HERNANDEZ JIMENEZ MA. EVA                         </t>
  </si>
  <si>
    <t xml:space="preserve">HERIBERTO JARA 00110                    </t>
  </si>
  <si>
    <t>A14S095258</t>
  </si>
  <si>
    <t xml:space="preserve">HERIBERTO JARA 00124                    </t>
  </si>
  <si>
    <t xml:space="preserve">10250     </t>
  </si>
  <si>
    <t xml:space="preserve">VELAZQUEZ PEREZ RAMON                             </t>
  </si>
  <si>
    <t xml:space="preserve">HERIBERTO JARA 00142                    </t>
  </si>
  <si>
    <t xml:space="preserve">14124806  </t>
  </si>
  <si>
    <t xml:space="preserve">HERIBERTO JARA 00156                    </t>
  </si>
  <si>
    <t xml:space="preserve">SORIA LANDIN EVA                                  </t>
  </si>
  <si>
    <t xml:space="preserve">10266     </t>
  </si>
  <si>
    <t xml:space="preserve">OROZCO MEZA ALFONSO                               </t>
  </si>
  <si>
    <t xml:space="preserve">SINALOA 00017                           </t>
  </si>
  <si>
    <t>A13S645339</t>
  </si>
  <si>
    <t xml:space="preserve">10267     </t>
  </si>
  <si>
    <t>TOMAS GUTIERREZ MANUEL</t>
  </si>
  <si>
    <t>SINALOA 00019 A</t>
  </si>
  <si>
    <t>A13S646967</t>
  </si>
  <si>
    <t xml:space="preserve">10278     </t>
  </si>
  <si>
    <t xml:space="preserve">MONTEJANO FRANCISCO                               </t>
  </si>
  <si>
    <t xml:space="preserve">SINALOA 00119                           </t>
  </si>
  <si>
    <t>A14S320768</t>
  </si>
  <si>
    <t xml:space="preserve">10283     </t>
  </si>
  <si>
    <t xml:space="preserve">RODRIGUEZ NEGRETE FLORENCIO                       </t>
  </si>
  <si>
    <t xml:space="preserve">APASEO SINALOA 00002                    </t>
  </si>
  <si>
    <t>A14S095288</t>
  </si>
  <si>
    <t>BARAJAS HUERTA MARGARITA</t>
  </si>
  <si>
    <t xml:space="preserve">10307     </t>
  </si>
  <si>
    <t xml:space="preserve">FUENTES MARTINEZ ESTHER                           </t>
  </si>
  <si>
    <t xml:space="preserve">QUERETARO 00064                         </t>
  </si>
  <si>
    <t>A14S095261</t>
  </si>
  <si>
    <t xml:space="preserve">10309     </t>
  </si>
  <si>
    <t xml:space="preserve">ARELLANO MALDONADO FRANCISCO                      </t>
  </si>
  <si>
    <t xml:space="preserve">LATERAL HERIBERTO JARA 00201            </t>
  </si>
  <si>
    <t>A13S646956</t>
  </si>
  <si>
    <t xml:space="preserve">10311     </t>
  </si>
  <si>
    <t>LOPEZ VDA. DE ALFARO ISABEL</t>
  </si>
  <si>
    <t>LATERAL HERIBERTO JARA 00227</t>
  </si>
  <si>
    <t>A13S64534</t>
  </si>
  <si>
    <t xml:space="preserve">10314     </t>
  </si>
  <si>
    <t xml:space="preserve">HERNANDEZ VEGA J. LUIS                            </t>
  </si>
  <si>
    <t xml:space="preserve">LATERAL HERIBERTO JARA 00249            </t>
  </si>
  <si>
    <t>A13S645344</t>
  </si>
  <si>
    <t xml:space="preserve">ZAMBRANO MORALES GRACIELA                         </t>
  </si>
  <si>
    <t xml:space="preserve">10316     </t>
  </si>
  <si>
    <t xml:space="preserve">MENDEZ AGUILAR JULIO                              </t>
  </si>
  <si>
    <t xml:space="preserve">LATERAL HERIBERTO JARA 00267            </t>
  </si>
  <si>
    <t xml:space="preserve">13004571  </t>
  </si>
  <si>
    <t xml:space="preserve">10320     </t>
  </si>
  <si>
    <t xml:space="preserve">ACOSTA CARDENAS JORGE                             </t>
  </si>
  <si>
    <t xml:space="preserve">PASEO SINALOA 00134                     </t>
  </si>
  <si>
    <t xml:space="preserve">13008347  </t>
  </si>
  <si>
    <t xml:space="preserve">10330     </t>
  </si>
  <si>
    <t>LAMBARENA LOPEZ MA. DOLORES</t>
  </si>
  <si>
    <t>GRAL. E. RAMIREZ 00316</t>
  </si>
  <si>
    <t>A14S347495</t>
  </si>
  <si>
    <t xml:space="preserve">10331     </t>
  </si>
  <si>
    <t>RAMIREZ VILLEGAS ROSA MARIA</t>
  </si>
  <si>
    <t>GRAL. E. RAMIREZ 00318</t>
  </si>
  <si>
    <t xml:space="preserve">10337     </t>
  </si>
  <si>
    <t xml:space="preserve">TOVAR GOMEZ MARIA DEL SOCORRO                     </t>
  </si>
  <si>
    <t xml:space="preserve">GRAL. E. RAMIREZ 00342                  </t>
  </si>
  <si>
    <t>A14S095008</t>
  </si>
  <si>
    <t xml:space="preserve">MU¥OZ PALOMINO SAMUEL                             </t>
  </si>
  <si>
    <t xml:space="preserve">10343     </t>
  </si>
  <si>
    <t xml:space="preserve">MEZA DIAZ RAMON                                   </t>
  </si>
  <si>
    <t xml:space="preserve">GRAL. E. RAMIREZ 00366                  </t>
  </si>
  <si>
    <t>A14S347496</t>
  </si>
  <si>
    <t xml:space="preserve">10344     </t>
  </si>
  <si>
    <t xml:space="preserve">ESPINOZA MAGA¥A JORGE                             </t>
  </si>
  <si>
    <t xml:space="preserve">GRAL. E. RAMIREZ 00372                  </t>
  </si>
  <si>
    <t xml:space="preserve">02770176  </t>
  </si>
  <si>
    <t xml:space="preserve">10346     </t>
  </si>
  <si>
    <t xml:space="preserve">LOZANO OROZCO JOSE MIGUEL                         </t>
  </si>
  <si>
    <t xml:space="preserve">GRAL. E. RAMIREZ 00380                  </t>
  </si>
  <si>
    <t xml:space="preserve">13008440  </t>
  </si>
  <si>
    <t xml:space="preserve">10348     </t>
  </si>
  <si>
    <t xml:space="preserve">NEGRETE BASURTO SOLEDAD                           </t>
  </si>
  <si>
    <t xml:space="preserve">GRAL. E. RAMIREZ 00388                  </t>
  </si>
  <si>
    <t xml:space="preserve">11019681  </t>
  </si>
  <si>
    <t xml:space="preserve">ESTRADA LOPEZ ILIAN DEL CARMEN                    </t>
  </si>
  <si>
    <t xml:space="preserve">10357     </t>
  </si>
  <si>
    <t xml:space="preserve">MENDOZA MARTINEZ JOSE                             </t>
  </si>
  <si>
    <t xml:space="preserve">PASEO TLAXCALA 00001                    </t>
  </si>
  <si>
    <t>A14S095188</t>
  </si>
  <si>
    <t xml:space="preserve">10360     </t>
  </si>
  <si>
    <t xml:space="preserve">MARTINEZ MONTA¥EZ SEBASTIAN                       </t>
  </si>
  <si>
    <t xml:space="preserve">PASEO TLAXCALA 00004                    </t>
  </si>
  <si>
    <t xml:space="preserve">13008345  </t>
  </si>
  <si>
    <t xml:space="preserve">10363     </t>
  </si>
  <si>
    <t xml:space="preserve">MARES MATA JOAQUIN                                </t>
  </si>
  <si>
    <t xml:space="preserve">PASEO TLAXCALA 00011                    </t>
  </si>
  <si>
    <t>A14S095184</t>
  </si>
  <si>
    <t xml:space="preserve">10365     </t>
  </si>
  <si>
    <t xml:space="preserve">MENA JUNES PEDRO                                  </t>
  </si>
  <si>
    <t xml:space="preserve">PASEO TLAXCALA 00017                    </t>
  </si>
  <si>
    <t>A14S095180</t>
  </si>
  <si>
    <t xml:space="preserve">10366     </t>
  </si>
  <si>
    <t xml:space="preserve">CORONA HERNANDEZ ARTURO                           </t>
  </si>
  <si>
    <t xml:space="preserve">PASEO TLAXCALA 00020                    </t>
  </si>
  <si>
    <t>A14S095174</t>
  </si>
  <si>
    <t xml:space="preserve">10367     </t>
  </si>
  <si>
    <t xml:space="preserve">CHAVEZ IBARRA JAVIER                              </t>
  </si>
  <si>
    <t xml:space="preserve">PASEO TLAXCALA 00026                    </t>
  </si>
  <si>
    <t>A14S095149</t>
  </si>
  <si>
    <t xml:space="preserve">10368     </t>
  </si>
  <si>
    <t>FIGUEROA BOTELLO JUAN CARLOS</t>
  </si>
  <si>
    <t xml:space="preserve">PASEO TLAXCALA 00027                    </t>
  </si>
  <si>
    <t>A14S095179</t>
  </si>
  <si>
    <t xml:space="preserve">10371     </t>
  </si>
  <si>
    <t xml:space="preserve">GUTIERREZ GONZALEZ ENRIQUE                        </t>
  </si>
  <si>
    <t xml:space="preserve">PASEO TLAXCALA 00036                    </t>
  </si>
  <si>
    <t xml:space="preserve">13004976  </t>
  </si>
  <si>
    <t xml:space="preserve">10373     </t>
  </si>
  <si>
    <t xml:space="preserve">HERNANDEZ EVANGELINA                              </t>
  </si>
  <si>
    <t xml:space="preserve">PASEO TLAXCALA 00042                    </t>
  </si>
  <si>
    <t>A14S095156</t>
  </si>
  <si>
    <t xml:space="preserve">10374     </t>
  </si>
  <si>
    <t xml:space="preserve">TAFOLLA ALVAREZ EMILIO                            </t>
  </si>
  <si>
    <t xml:space="preserve">PASEO TLAXCALA 00043                    </t>
  </si>
  <si>
    <t>A14S095154</t>
  </si>
  <si>
    <t xml:space="preserve">10375     </t>
  </si>
  <si>
    <t xml:space="preserve">CHAVEZ LOPEZ RIGOBERTO                            </t>
  </si>
  <si>
    <t xml:space="preserve">PASEO TLAXCALA 00044                    </t>
  </si>
  <si>
    <t>A14S095155</t>
  </si>
  <si>
    <t xml:space="preserve">10377     </t>
  </si>
  <si>
    <t>RIZO GARCIA MARIA DEL SOCORRO</t>
  </si>
  <si>
    <t xml:space="preserve">PASEO TLAXCALA 00051                    </t>
  </si>
  <si>
    <t>A14S095153</t>
  </si>
  <si>
    <t xml:space="preserve">1038      </t>
  </si>
  <si>
    <t xml:space="preserve">CUELLAR MARTINEZ ADELA                            </t>
  </si>
  <si>
    <t xml:space="preserve">PASEO SINALOA 00010                     </t>
  </si>
  <si>
    <t>A14S095289</t>
  </si>
  <si>
    <t xml:space="preserve">10381     </t>
  </si>
  <si>
    <t xml:space="preserve">LOPEZ AREVALO SALVADOR                            </t>
  </si>
  <si>
    <t xml:space="preserve">PASEO TLAXCALA 00065                    </t>
  </si>
  <si>
    <t>A14S095260</t>
  </si>
  <si>
    <t xml:space="preserve">10383     </t>
  </si>
  <si>
    <t xml:space="preserve">AVILA SALAZAR VICENTE                             </t>
  </si>
  <si>
    <t xml:space="preserve">PASEO TLAXCALA 00075                    </t>
  </si>
  <si>
    <t>A14S095259</t>
  </si>
  <si>
    <t xml:space="preserve">1039      </t>
  </si>
  <si>
    <t xml:space="preserve">ROBELES HIDALGO EVERARDO                          </t>
  </si>
  <si>
    <t xml:space="preserve">PASEO SINALOA 00011 A                   </t>
  </si>
  <si>
    <t>A14S095285</t>
  </si>
  <si>
    <t>ETAPAS DE CONSTRUCCION RANGEL</t>
  </si>
  <si>
    <t xml:space="preserve">10391     </t>
  </si>
  <si>
    <t xml:space="preserve">RIVERA PEDRAZA JOSE                               </t>
  </si>
  <si>
    <t xml:space="preserve">MARCOS H. PULIDO 00216                  </t>
  </si>
  <si>
    <t xml:space="preserve">08054086  </t>
  </si>
  <si>
    <t xml:space="preserve">10396     </t>
  </si>
  <si>
    <t xml:space="preserve">LOPEZ PEDROZA DE C. ANGELINA                      </t>
  </si>
  <si>
    <t xml:space="preserve">GONZALEZ ORTEGA 00123                   </t>
  </si>
  <si>
    <t>A13S337265</t>
  </si>
  <si>
    <t xml:space="preserve">10397     </t>
  </si>
  <si>
    <t xml:space="preserve">RAMIREZ RUBEN                                     </t>
  </si>
  <si>
    <t xml:space="preserve">VENUSTIANO CARRANZA 00244               </t>
  </si>
  <si>
    <t>A13S337475</t>
  </si>
  <si>
    <t xml:space="preserve">10398     </t>
  </si>
  <si>
    <t xml:space="preserve">NARANJO AREVALO MARIA ROSA                        </t>
  </si>
  <si>
    <t xml:space="preserve">VENUSTIANO CARRANZA 00246               </t>
  </si>
  <si>
    <t>A13S337336</t>
  </si>
  <si>
    <t xml:space="preserve">10399     </t>
  </si>
  <si>
    <t>ACOSTA SERRATO MARIA GRACIELA</t>
  </si>
  <si>
    <t xml:space="preserve">VENUSTIANO CARRANZA 00248               </t>
  </si>
  <si>
    <t>A13S337665</t>
  </si>
  <si>
    <t xml:space="preserve">1040      </t>
  </si>
  <si>
    <t xml:space="preserve">MENA JUNEZ MANUEL                                 </t>
  </si>
  <si>
    <t xml:space="preserve">PASEO SINALOA 00012 AL                  </t>
  </si>
  <si>
    <t>A14S095286</t>
  </si>
  <si>
    <t xml:space="preserve">10400     </t>
  </si>
  <si>
    <t xml:space="preserve">MAGDALENO VEGA MA. TRINIDAD                       </t>
  </si>
  <si>
    <t xml:space="preserve">VENUSTIANO CARRANZA 00250 A             </t>
  </si>
  <si>
    <t>A13S337428</t>
  </si>
  <si>
    <t xml:space="preserve">10401     </t>
  </si>
  <si>
    <t>MAYA  JANET</t>
  </si>
  <si>
    <t xml:space="preserve">VENUSTIANO CARRANZA 00250               </t>
  </si>
  <si>
    <t>A13S337646</t>
  </si>
  <si>
    <t xml:space="preserve">10402     </t>
  </si>
  <si>
    <t>QUIROZ AYALA LEOPOLDO</t>
  </si>
  <si>
    <t>VENUSTIANO CARRANZA 00253</t>
  </si>
  <si>
    <t>A13S337287</t>
  </si>
  <si>
    <t xml:space="preserve">10403     </t>
  </si>
  <si>
    <t xml:space="preserve">VERA DE NARANJO ESPERANZA                         </t>
  </si>
  <si>
    <t xml:space="preserve">VENUSTIANO CARRANZA 00256               </t>
  </si>
  <si>
    <t>A13S337582</t>
  </si>
  <si>
    <t xml:space="preserve">10404     </t>
  </si>
  <si>
    <t xml:space="preserve">NARANJO PIEDAD                                    </t>
  </si>
  <si>
    <t xml:space="preserve">VENUSTIANO CARRANZA 00257               </t>
  </si>
  <si>
    <t xml:space="preserve">13003538  </t>
  </si>
  <si>
    <t xml:space="preserve">10405     </t>
  </si>
  <si>
    <t>HERNANDEZ QUEVEDO JOSE</t>
  </si>
  <si>
    <t xml:space="preserve">VENUSTIANO CARRANZA 00259               </t>
  </si>
  <si>
    <t>A13S337653</t>
  </si>
  <si>
    <t xml:space="preserve">10406     </t>
  </si>
  <si>
    <t xml:space="preserve">CALDERILLA J. ANTONIO                             </t>
  </si>
  <si>
    <t xml:space="preserve">VENUSTIANO CARRANZA 00258               </t>
  </si>
  <si>
    <t>A13S337587</t>
  </si>
  <si>
    <t xml:space="preserve">INFONAVIT CD. DEL SOL         </t>
  </si>
  <si>
    <t xml:space="preserve">1041      </t>
  </si>
  <si>
    <t xml:space="preserve">MORENO GARCIA JORGE                               </t>
  </si>
  <si>
    <t xml:space="preserve">PASEO SINALOA 00017                     </t>
  </si>
  <si>
    <t xml:space="preserve">13004498  </t>
  </si>
  <si>
    <t xml:space="preserve">MARTINEZ ARELLANO MANUEL                          </t>
  </si>
  <si>
    <t xml:space="preserve">AND. COSMOS 00022                       </t>
  </si>
  <si>
    <t xml:space="preserve">1042      </t>
  </si>
  <si>
    <t xml:space="preserve">FLORES PILLE GERONIMO                             </t>
  </si>
  <si>
    <t xml:space="preserve">PASEO SINALOA 00018                     </t>
  </si>
  <si>
    <t>A14S094897</t>
  </si>
  <si>
    <t xml:space="preserve">NVA. LAZARO CARDENAS          </t>
  </si>
  <si>
    <t>10</t>
  </si>
  <si>
    <t xml:space="preserve">SOTO ENRIQUEZ ANTONIO                             </t>
  </si>
  <si>
    <t xml:space="preserve">MENDEZ AYALA AMPARO                               </t>
  </si>
  <si>
    <t xml:space="preserve">1044      </t>
  </si>
  <si>
    <t xml:space="preserve">JASSO RUIZ ANTONIO                                </t>
  </si>
  <si>
    <t xml:space="preserve">PASEO SINALOA 00020 A                   </t>
  </si>
  <si>
    <t>A14S095143</t>
  </si>
  <si>
    <t xml:space="preserve">10447     </t>
  </si>
  <si>
    <t xml:space="preserve">ABARCA GARCIA FERNANDO                            </t>
  </si>
  <si>
    <t xml:space="preserve">PORTAL ABASOLO 00029                    </t>
  </si>
  <si>
    <t xml:space="preserve">06239656  </t>
  </si>
  <si>
    <t xml:space="preserve">1045      </t>
  </si>
  <si>
    <t xml:space="preserve">LOZANO ROJAS MA. FELIZ                            </t>
  </si>
  <si>
    <t xml:space="preserve">PASEO SINALOA 00025                     </t>
  </si>
  <si>
    <t>A14S095142</t>
  </si>
  <si>
    <t xml:space="preserve">10457     </t>
  </si>
  <si>
    <t xml:space="preserve">RUIZ SOLIS GLORIA                                 </t>
  </si>
  <si>
    <t xml:space="preserve">JOSEFA ORTIZ DE DOMINGUEZ 00015         </t>
  </si>
  <si>
    <t>A13S331601</t>
  </si>
  <si>
    <t xml:space="preserve">10458     </t>
  </si>
  <si>
    <t xml:space="preserve">MELGOZA ARIAS JUAN                                </t>
  </si>
  <si>
    <t xml:space="preserve">JOSEFA ORTIZ DE DOMINGUEZ 00018 (31)    </t>
  </si>
  <si>
    <t>A13S335380</t>
  </si>
  <si>
    <t xml:space="preserve">1046      </t>
  </si>
  <si>
    <t xml:space="preserve">AYALA TEJEDA ERNESTINA                            </t>
  </si>
  <si>
    <t xml:space="preserve">APASEO SINALOA 00026                    </t>
  </si>
  <si>
    <t xml:space="preserve">94047169  </t>
  </si>
  <si>
    <t xml:space="preserve">10477     </t>
  </si>
  <si>
    <t xml:space="preserve">BRAVO MORENO ANTONIO                              </t>
  </si>
  <si>
    <t xml:space="preserve">PROL. AVENIDA HIDALGO 00901 B           </t>
  </si>
  <si>
    <t xml:space="preserve">08003737  </t>
  </si>
  <si>
    <t xml:space="preserve">1048      </t>
  </si>
  <si>
    <t xml:space="preserve">PIMENTEL O¥ATE MIGUEL                             </t>
  </si>
  <si>
    <t xml:space="preserve">PASEO SINALOA 00028                     </t>
  </si>
  <si>
    <t>A14S095141</t>
  </si>
  <si>
    <t xml:space="preserve">10481     </t>
  </si>
  <si>
    <t xml:space="preserve">GARCIA RODRIGUEZ ROBERTO                          </t>
  </si>
  <si>
    <t xml:space="preserve">PROL. AVENIDA HIDALGO 00917 A           </t>
  </si>
  <si>
    <t xml:space="preserve">08053854  </t>
  </si>
  <si>
    <t xml:space="preserve">10487     </t>
  </si>
  <si>
    <t xml:space="preserve">RODRIGUEZ MARTINEZ JESUS                          </t>
  </si>
  <si>
    <t xml:space="preserve">PROL. AVENIDA HIDALGO 00936             </t>
  </si>
  <si>
    <t xml:space="preserve">09005368  </t>
  </si>
  <si>
    <t xml:space="preserve">10488     </t>
  </si>
  <si>
    <t xml:space="preserve">RODRIGUEZ FRANCO SABINO                           </t>
  </si>
  <si>
    <t xml:space="preserve">PROL. AVENIDA HIDALGO 00938             </t>
  </si>
  <si>
    <t xml:space="preserve">09005496  </t>
  </si>
  <si>
    <t xml:space="preserve">10497     </t>
  </si>
  <si>
    <t xml:space="preserve">AYALA LUIS                                        </t>
  </si>
  <si>
    <t xml:space="preserve">PROL. AVENIDA HIDALGO 00985             </t>
  </si>
  <si>
    <t xml:space="preserve">13008426  </t>
  </si>
  <si>
    <t xml:space="preserve">10504     </t>
  </si>
  <si>
    <t>HERNANDEZ MORENO RAFAEL</t>
  </si>
  <si>
    <t>PROL. AVENIDA HIDALGO 01044</t>
  </si>
  <si>
    <t>06215929</t>
  </si>
  <si>
    <t xml:space="preserve">10507     </t>
  </si>
  <si>
    <t>SOLORIO HIGUERA FELIX</t>
  </si>
  <si>
    <t>PEDRO ACEVES 00833</t>
  </si>
  <si>
    <t>02770366</t>
  </si>
  <si>
    <t xml:space="preserve">10508     </t>
  </si>
  <si>
    <t xml:space="preserve">PEREZ FRANCISCO                                   </t>
  </si>
  <si>
    <t xml:space="preserve">PROL. AVENIDA HIDALGO 00760             </t>
  </si>
  <si>
    <t xml:space="preserve">06213828  </t>
  </si>
  <si>
    <t xml:space="preserve">1051      </t>
  </si>
  <si>
    <t xml:space="preserve">PIMENTEL JAVIER                                   </t>
  </si>
  <si>
    <t xml:space="preserve">PASEO SINALOA 00036                     </t>
  </si>
  <si>
    <t>A14S095085</t>
  </si>
  <si>
    <t xml:space="preserve">10510     </t>
  </si>
  <si>
    <t xml:space="preserve">RODRIGUEZ DE LOPEZ ANTONIA                        </t>
  </si>
  <si>
    <t xml:space="preserve">MEXICO 00063                            </t>
  </si>
  <si>
    <t xml:space="preserve">04137808  </t>
  </si>
  <si>
    <t xml:space="preserve">EJIDO LOS MORENO              </t>
  </si>
  <si>
    <t xml:space="preserve">10521     </t>
  </si>
  <si>
    <t>LOPEZ LOPEZ GUILLERMO</t>
  </si>
  <si>
    <t xml:space="preserve">MEXICO 00007                            </t>
  </si>
  <si>
    <t xml:space="preserve">06239528  </t>
  </si>
  <si>
    <t xml:space="preserve">RODRIGUEZ FRANCO ALBERTO                          </t>
  </si>
  <si>
    <t xml:space="preserve">HURTADO ALATORRE OFELIA                           </t>
  </si>
  <si>
    <t xml:space="preserve">1055      </t>
  </si>
  <si>
    <t xml:space="preserve">SIERRA RAMIREZ RAMON                              </t>
  </si>
  <si>
    <t xml:space="preserve">PASEO SINALOA 00044                     </t>
  </si>
  <si>
    <t>A14S320663</t>
  </si>
  <si>
    <t xml:space="preserve">1056      </t>
  </si>
  <si>
    <t xml:space="preserve">VALADEZ TORRES JUAN                               </t>
  </si>
  <si>
    <t xml:space="preserve">PASEO SINALOA 00100                     </t>
  </si>
  <si>
    <t>A14S095092</t>
  </si>
  <si>
    <t xml:space="preserve">PEREZ SERRATO ANTONIO                             </t>
  </si>
  <si>
    <t xml:space="preserve">RIVERA RAMIREZ ENRIQUE                            </t>
  </si>
  <si>
    <t xml:space="preserve">1057      </t>
  </si>
  <si>
    <t xml:space="preserve">RUEDA AREVALO JOSE JUAN                           </t>
  </si>
  <si>
    <t xml:space="preserve">PASEO SINALOA 00101                     </t>
  </si>
  <si>
    <t>A14S095091</t>
  </si>
  <si>
    <t xml:space="preserve">H. AYUNTAMIENTO MUNICIPAL                         </t>
  </si>
  <si>
    <t>16</t>
  </si>
  <si>
    <t xml:space="preserve">1058      </t>
  </si>
  <si>
    <t xml:space="preserve">SAUCEDA VALADEZ GUSTAVO                           </t>
  </si>
  <si>
    <t xml:space="preserve">PASEO SINALOA 00102                     </t>
  </si>
  <si>
    <t>A14S320789</t>
  </si>
  <si>
    <t xml:space="preserve">10582     </t>
  </si>
  <si>
    <t xml:space="preserve">HERNANDEZ HERNANDEZ MA. SOLEDA                    </t>
  </si>
  <si>
    <t xml:space="preserve">FCO. ZARCO 00038                        </t>
  </si>
  <si>
    <t>A13S645295</t>
  </si>
  <si>
    <t xml:space="preserve">MELGOZA GUILLEN J TRINIDAD                        </t>
  </si>
  <si>
    <t xml:space="preserve">10591     </t>
  </si>
  <si>
    <t xml:space="preserve">CALDERON VAZQUEZ MELCHOR                          </t>
  </si>
  <si>
    <t xml:space="preserve">PASEO TLAXCALA 00033                    </t>
  </si>
  <si>
    <t>A14S095173</t>
  </si>
  <si>
    <t xml:space="preserve">10602     </t>
  </si>
  <si>
    <t xml:space="preserve">MUJICA FLORES JESUS                               </t>
  </si>
  <si>
    <t xml:space="preserve">GRAL. RODOLFO FIERRO 00002              </t>
  </si>
  <si>
    <t>A13S337684</t>
  </si>
  <si>
    <t xml:space="preserve">1061      </t>
  </si>
  <si>
    <t xml:space="preserve">MURILLO SANCHEZ GUILLERMO                         </t>
  </si>
  <si>
    <t xml:space="preserve">PASEO SINALOA 00109                     </t>
  </si>
  <si>
    <t>A14S095027</t>
  </si>
  <si>
    <t xml:space="preserve">ALATORRE ALATORRE JUANA                           </t>
  </si>
  <si>
    <t xml:space="preserve">HERNANDEZ PINEDA EDUARDO                          </t>
  </si>
  <si>
    <t xml:space="preserve">SOLORIO VEGA MANUEL                               </t>
  </si>
  <si>
    <t xml:space="preserve">1062      </t>
  </si>
  <si>
    <t xml:space="preserve">AVILA VDA. DE ENRRIQUEZ JUANA                     </t>
  </si>
  <si>
    <t xml:space="preserve">PASEO SINALOA 00110                     </t>
  </si>
  <si>
    <t>A14S763011</t>
  </si>
  <si>
    <t xml:space="preserve">10622     </t>
  </si>
  <si>
    <t xml:space="preserve">HEREDIA HERRERA ALFONSO                           </t>
  </si>
  <si>
    <t xml:space="preserve">FRANCISCO J. MUJICA 00024               </t>
  </si>
  <si>
    <t>A13S645529</t>
  </si>
  <si>
    <t xml:space="preserve">10623     </t>
  </si>
  <si>
    <t xml:space="preserve">MU¥OZ DE DIAZ REBECA                              </t>
  </si>
  <si>
    <t xml:space="preserve">FRANCISCO J. MUJICA 00027 21            </t>
  </si>
  <si>
    <t xml:space="preserve">09005597  </t>
  </si>
  <si>
    <t xml:space="preserve">GONZALEZ OLLOQUI CATALINA                         </t>
  </si>
  <si>
    <t xml:space="preserve">1063      </t>
  </si>
  <si>
    <t xml:space="preserve">RUIZ RINCON ALEJANDRO                             </t>
  </si>
  <si>
    <t xml:space="preserve">PASEO SINALOA 00111                     </t>
  </si>
  <si>
    <t>A14S095090</t>
  </si>
  <si>
    <t xml:space="preserve">10631     </t>
  </si>
  <si>
    <t xml:space="preserve">SALAZAR FLORES JAIME                              </t>
  </si>
  <si>
    <t xml:space="preserve">HERIBERTO JARA 00028                    </t>
  </si>
  <si>
    <t>A14S095254</t>
  </si>
  <si>
    <t xml:space="preserve">10633     </t>
  </si>
  <si>
    <t xml:space="preserve">AYALA PE¥A JOSE                                   </t>
  </si>
  <si>
    <t xml:space="preserve">SINALOA 00001                           </t>
  </si>
  <si>
    <t>A14S320745</t>
  </si>
  <si>
    <t xml:space="preserve">10635     </t>
  </si>
  <si>
    <t xml:space="preserve">CANALES QUINTANA GUADALUPE                        </t>
  </si>
  <si>
    <t xml:space="preserve">NEPTUNO 00004                           </t>
  </si>
  <si>
    <t>A13S337305</t>
  </si>
  <si>
    <t>TRES ESTRELLAS</t>
  </si>
  <si>
    <t xml:space="preserve">10639     </t>
  </si>
  <si>
    <t xml:space="preserve">SOTELO RODRIGUEZ GUSTAVO                          </t>
  </si>
  <si>
    <t xml:space="preserve">MERCURIO 00108                          </t>
  </si>
  <si>
    <t xml:space="preserve">11782326  </t>
  </si>
  <si>
    <t xml:space="preserve">10640     </t>
  </si>
  <si>
    <t xml:space="preserve">TAMAYO GALLAGA SALVADOR                           </t>
  </si>
  <si>
    <t xml:space="preserve">MERCURIO 00109                          </t>
  </si>
  <si>
    <t>A14S095140</t>
  </si>
  <si>
    <t xml:space="preserve">10644     </t>
  </si>
  <si>
    <t xml:space="preserve">RAMIREZ DE PEREZ MARIA                            </t>
  </si>
  <si>
    <t xml:space="preserve">VENUS 00013                             </t>
  </si>
  <si>
    <t xml:space="preserve">11782331  </t>
  </si>
  <si>
    <t xml:space="preserve">10645     </t>
  </si>
  <si>
    <t xml:space="preserve">BECERRIL GONZALEZ RAUL                            </t>
  </si>
  <si>
    <t xml:space="preserve">VENUS 00016                             </t>
  </si>
  <si>
    <t xml:space="preserve">11782238  </t>
  </si>
  <si>
    <t xml:space="preserve">10646     </t>
  </si>
  <si>
    <t xml:space="preserve">BRAVO VAZQUEZ LORENA                              </t>
  </si>
  <si>
    <t xml:space="preserve">VENUS 00018                             </t>
  </si>
  <si>
    <t xml:space="preserve">11782276  </t>
  </si>
  <si>
    <t xml:space="preserve">10647     </t>
  </si>
  <si>
    <t xml:space="preserve">GARCIA RIVERA MA. SOLEDAD                         </t>
  </si>
  <si>
    <t xml:space="preserve">VENUS 00023                             </t>
  </si>
  <si>
    <t xml:space="preserve">11782337  </t>
  </si>
  <si>
    <t xml:space="preserve">10648     </t>
  </si>
  <si>
    <t xml:space="preserve">RAMIREZ GARCIA GERARDO                            </t>
  </si>
  <si>
    <t xml:space="preserve">VENUS 00033                             </t>
  </si>
  <si>
    <t xml:space="preserve">11782327  </t>
  </si>
  <si>
    <t xml:space="preserve">10649     </t>
  </si>
  <si>
    <t xml:space="preserve">HERRERA MAGDALENO MARTHA                          </t>
  </si>
  <si>
    <t xml:space="preserve">VENUS 00037                             </t>
  </si>
  <si>
    <t xml:space="preserve">11782189  </t>
  </si>
  <si>
    <t xml:space="preserve">1065      </t>
  </si>
  <si>
    <t xml:space="preserve">HERNANDEZ LUVIANO LEOCADIO                        </t>
  </si>
  <si>
    <t xml:space="preserve">PASEO SINALOA 00117                     </t>
  </si>
  <si>
    <t>A14S095028</t>
  </si>
  <si>
    <t xml:space="preserve">10650     </t>
  </si>
  <si>
    <t xml:space="preserve">SATURNO 00086                           </t>
  </si>
  <si>
    <t xml:space="preserve">11784084  </t>
  </si>
  <si>
    <t xml:space="preserve">10652     </t>
  </si>
  <si>
    <t xml:space="preserve">BARAJAS ALATORRE ESPERANZA                        </t>
  </si>
  <si>
    <t xml:space="preserve">VENUS 00055                             </t>
  </si>
  <si>
    <t xml:space="preserve">11782272  </t>
  </si>
  <si>
    <t xml:space="preserve">PICHARDO LEON LUIS                                </t>
  </si>
  <si>
    <t xml:space="preserve">10654     </t>
  </si>
  <si>
    <t xml:space="preserve">VENUS 00066                             </t>
  </si>
  <si>
    <t xml:space="preserve">11782117  </t>
  </si>
  <si>
    <t xml:space="preserve">10657     </t>
  </si>
  <si>
    <t xml:space="preserve">NARANJO MAYA AVELINO                              </t>
  </si>
  <si>
    <t xml:space="preserve">LA LUNA 00005                           </t>
  </si>
  <si>
    <t xml:space="preserve">06277277  </t>
  </si>
  <si>
    <t xml:space="preserve">10658     </t>
  </si>
  <si>
    <t xml:space="preserve">PEREZ ZAMBRANO ALFONSO                            </t>
  </si>
  <si>
    <t xml:space="preserve">LA LUNA 00010                           </t>
  </si>
  <si>
    <t xml:space="preserve">11782118  </t>
  </si>
  <si>
    <t xml:space="preserve">MENDEZ MENDEZ LUIS                                </t>
  </si>
  <si>
    <t xml:space="preserve">1066      </t>
  </si>
  <si>
    <t xml:space="preserve">CHAVEZ RAMIREZ JUAN                               </t>
  </si>
  <si>
    <t xml:space="preserve">PASEO SINALOA 00118                     </t>
  </si>
  <si>
    <t>A13S337133</t>
  </si>
  <si>
    <t xml:space="preserve">10660     </t>
  </si>
  <si>
    <t xml:space="preserve">RAMIREZ JOSE                                      </t>
  </si>
  <si>
    <t xml:space="preserve">LA LUNA 00011                           </t>
  </si>
  <si>
    <t xml:space="preserve">06214230  </t>
  </si>
  <si>
    <t xml:space="preserve">10662     </t>
  </si>
  <si>
    <t xml:space="preserve">RAMIREZ PIMENTEL MARIA                            </t>
  </si>
  <si>
    <t xml:space="preserve">LA LUNA 00013                           </t>
  </si>
  <si>
    <t xml:space="preserve">11784768  </t>
  </si>
  <si>
    <t xml:space="preserve">10663     </t>
  </si>
  <si>
    <t xml:space="preserve">RAMIREZ ENRIQUE                                   </t>
  </si>
  <si>
    <t xml:space="preserve">LA LUNA 00016                           </t>
  </si>
  <si>
    <t xml:space="preserve">11782280  </t>
  </si>
  <si>
    <t xml:space="preserve">10665     </t>
  </si>
  <si>
    <t xml:space="preserve">CANO PEREZ SALVADOR                               </t>
  </si>
  <si>
    <t xml:space="preserve">LA LUNA 00014                           </t>
  </si>
  <si>
    <t xml:space="preserve">06277273  </t>
  </si>
  <si>
    <t xml:space="preserve">10666     </t>
  </si>
  <si>
    <t xml:space="preserve">PIMENTEL BARBOZA JOSE                             </t>
  </si>
  <si>
    <t xml:space="preserve">LA LUNA 00024                           </t>
  </si>
  <si>
    <t xml:space="preserve">11784618  </t>
  </si>
  <si>
    <t xml:space="preserve">10667     </t>
  </si>
  <si>
    <t xml:space="preserve">RIVERA CUEVAS LEOPOLDO                            </t>
  </si>
  <si>
    <t xml:space="preserve">LA LUNA 00025                           </t>
  </si>
  <si>
    <t xml:space="preserve">06214042  </t>
  </si>
  <si>
    <t xml:space="preserve">10669     </t>
  </si>
  <si>
    <t>ROJAS A. JULIAN</t>
  </si>
  <si>
    <t>LA LUNA 00027</t>
  </si>
  <si>
    <t>11784087</t>
  </si>
  <si>
    <t xml:space="preserve">1067      </t>
  </si>
  <si>
    <t>ACOSTA RIOS LUIS ANTONIO</t>
  </si>
  <si>
    <t xml:space="preserve">PASEO SINALOA 00119                     </t>
  </si>
  <si>
    <t>A14S095021</t>
  </si>
  <si>
    <t xml:space="preserve">10671     </t>
  </si>
  <si>
    <t xml:space="preserve">TORRES NAVARRO JUAN PABLO                         </t>
  </si>
  <si>
    <t xml:space="preserve">LA LUNA 00040                           </t>
  </si>
  <si>
    <t xml:space="preserve">11783971  </t>
  </si>
  <si>
    <t xml:space="preserve">10672     </t>
  </si>
  <si>
    <t xml:space="preserve">BRAVO VICTOR MANUEL                               </t>
  </si>
  <si>
    <t xml:space="preserve">LA LUNA 00042                           </t>
  </si>
  <si>
    <t xml:space="preserve">11784433  </t>
  </si>
  <si>
    <t xml:space="preserve">10675     </t>
  </si>
  <si>
    <t xml:space="preserve">LA LUNA 00044 A                         </t>
  </si>
  <si>
    <t xml:space="preserve">11784081  </t>
  </si>
  <si>
    <t xml:space="preserve">10678     </t>
  </si>
  <si>
    <t xml:space="preserve">ESPINOZA HEREDIA JULIO                            </t>
  </si>
  <si>
    <t xml:space="preserve">LA LUNA 00050                           </t>
  </si>
  <si>
    <t>A14S911039</t>
  </si>
  <si>
    <t xml:space="preserve">10679     </t>
  </si>
  <si>
    <t xml:space="preserve">GARNICA PIMENTEL CAROLINA                         </t>
  </si>
  <si>
    <t xml:space="preserve">EL SOL 00005                            </t>
  </si>
  <si>
    <t xml:space="preserve">11783973  </t>
  </si>
  <si>
    <t xml:space="preserve">1068      </t>
  </si>
  <si>
    <t xml:space="preserve">MENCHACA JIMENEZ JOSE                             </t>
  </si>
  <si>
    <t xml:space="preserve">PASEO SINALOA 00124                     </t>
  </si>
  <si>
    <t>A14S095026</t>
  </si>
  <si>
    <t xml:space="preserve">10681     </t>
  </si>
  <si>
    <t xml:space="preserve">MARTINEZ MARTINEZ JUAN                            </t>
  </si>
  <si>
    <t xml:space="preserve">EL SOL 00007 A                          </t>
  </si>
  <si>
    <t>A14S841109</t>
  </si>
  <si>
    <t xml:space="preserve">10684     </t>
  </si>
  <si>
    <t xml:space="preserve">RIZO CHAVARRIA JOSE                               </t>
  </si>
  <si>
    <t xml:space="preserve">EL SOL 00009                            </t>
  </si>
  <si>
    <t xml:space="preserve">11784603  </t>
  </si>
  <si>
    <t xml:space="preserve">10685     </t>
  </si>
  <si>
    <t xml:space="preserve">ASCENCIO GUZMAN PEDRO                             </t>
  </si>
  <si>
    <t xml:space="preserve">EL SOL 00010                            </t>
  </si>
  <si>
    <t>A14S763893</t>
  </si>
  <si>
    <t xml:space="preserve">10687     </t>
  </si>
  <si>
    <t xml:space="preserve">CHAVEZ BOLAÑOS MAURICIO                           </t>
  </si>
  <si>
    <t xml:space="preserve">EL SOL 00013                            </t>
  </si>
  <si>
    <t xml:space="preserve">11784474  </t>
  </si>
  <si>
    <t xml:space="preserve">10688     </t>
  </si>
  <si>
    <t xml:space="preserve">CHAVEZ PEREZ ELOISA                               </t>
  </si>
  <si>
    <t xml:space="preserve">EL SOL 00014                            </t>
  </si>
  <si>
    <t xml:space="preserve">11784558  </t>
  </si>
  <si>
    <t xml:space="preserve">10689     </t>
  </si>
  <si>
    <t xml:space="preserve">CAZAREZ ALVARADO BONIFACIO                        </t>
  </si>
  <si>
    <t xml:space="preserve">EL SOL 00015                            </t>
  </si>
  <si>
    <t xml:space="preserve">11784514  </t>
  </si>
  <si>
    <t xml:space="preserve">1069      </t>
  </si>
  <si>
    <t xml:space="preserve">MEZA BRAVO SERGIO                                 </t>
  </si>
  <si>
    <t xml:space="preserve">PASEO SINALOA 00125                     </t>
  </si>
  <si>
    <t>A14S095023</t>
  </si>
  <si>
    <t xml:space="preserve">10690     </t>
  </si>
  <si>
    <t xml:space="preserve">CHAVEZ GUZMAN J. LUIS                             </t>
  </si>
  <si>
    <t xml:space="preserve">EL SOL 00018                            </t>
  </si>
  <si>
    <t xml:space="preserve">11784788  </t>
  </si>
  <si>
    <t xml:space="preserve">10691     </t>
  </si>
  <si>
    <t xml:space="preserve">RAMIREZ PIMENTEL ANSELMO                          </t>
  </si>
  <si>
    <t xml:space="preserve">EL SOL 00020 A                          </t>
  </si>
  <si>
    <t xml:space="preserve">11784559  </t>
  </si>
  <si>
    <t xml:space="preserve">10692     </t>
  </si>
  <si>
    <t xml:space="preserve">CALDERON DE C. MA. LUISA                          </t>
  </si>
  <si>
    <t xml:space="preserve">EL SOL 00022                            </t>
  </si>
  <si>
    <t xml:space="preserve">11780813  </t>
  </si>
  <si>
    <t xml:space="preserve">10694     </t>
  </si>
  <si>
    <t xml:space="preserve">RODRIGUEZ IBARRA LUIS                             </t>
  </si>
  <si>
    <t xml:space="preserve">EL SOL 00025                            </t>
  </si>
  <si>
    <t xml:space="preserve">11784058  </t>
  </si>
  <si>
    <t xml:space="preserve">10696     </t>
  </si>
  <si>
    <t xml:space="preserve">ARELLANO HERRERA JOAQUIN                          </t>
  </si>
  <si>
    <t xml:space="preserve">EL SOL 00030                            </t>
  </si>
  <si>
    <t xml:space="preserve">11784437  </t>
  </si>
  <si>
    <t xml:space="preserve">10697     </t>
  </si>
  <si>
    <t xml:space="preserve">ORNELAS BA¥ALES JUAN                              </t>
  </si>
  <si>
    <t xml:space="preserve">EL SOL 00031                            </t>
  </si>
  <si>
    <t xml:space="preserve">11784593  </t>
  </si>
  <si>
    <t xml:space="preserve">10698     </t>
  </si>
  <si>
    <t xml:space="preserve">RENTERIA ZARATE MARIN                             </t>
  </si>
  <si>
    <t xml:space="preserve">EL SOL 00089 33                         </t>
  </si>
  <si>
    <t xml:space="preserve">11784110  </t>
  </si>
  <si>
    <t xml:space="preserve">10699     </t>
  </si>
  <si>
    <t xml:space="preserve">LARA RAMIREZ MARGARITA                            </t>
  </si>
  <si>
    <t xml:space="preserve">EL SOL 00093                            </t>
  </si>
  <si>
    <t xml:space="preserve">11784107  </t>
  </si>
  <si>
    <t xml:space="preserve">1070      </t>
  </si>
  <si>
    <t xml:space="preserve">VALDEZ MEZA RODOLFO                               </t>
  </si>
  <si>
    <t xml:space="preserve">PASEO SINALOA 00126                     </t>
  </si>
  <si>
    <t>A14S095024</t>
  </si>
  <si>
    <t xml:space="preserve">10700     </t>
  </si>
  <si>
    <t xml:space="preserve">PEREZ CERVANTES ANA                               </t>
  </si>
  <si>
    <t xml:space="preserve">EL SOL 00035 B                          </t>
  </si>
  <si>
    <t xml:space="preserve">11784795  </t>
  </si>
  <si>
    <t xml:space="preserve">10701     </t>
  </si>
  <si>
    <t xml:space="preserve">CAZARES ALAVARADO MA.DE LA LUZ                    </t>
  </si>
  <si>
    <t xml:space="preserve">EL SOL 00038                            </t>
  </si>
  <si>
    <t xml:space="preserve">11784782  </t>
  </si>
  <si>
    <t xml:space="preserve">10702     </t>
  </si>
  <si>
    <t xml:space="preserve">CONTRERAS LOPEZ RUBEN                             </t>
  </si>
  <si>
    <t xml:space="preserve">EL SOL 00042 A                          </t>
  </si>
  <si>
    <t xml:space="preserve">11782398  </t>
  </si>
  <si>
    <t xml:space="preserve">10703     </t>
  </si>
  <si>
    <t xml:space="preserve">PEREZ ALVARADO JUVENTINA                          </t>
  </si>
  <si>
    <t xml:space="preserve">EL SOL 00041                            </t>
  </si>
  <si>
    <t xml:space="preserve">11784189  </t>
  </si>
  <si>
    <t xml:space="preserve">10704     </t>
  </si>
  <si>
    <t xml:space="preserve">CASTRO VEGA J. DOLORES                            </t>
  </si>
  <si>
    <t xml:space="preserve">EL SOL 00043 113                        </t>
  </si>
  <si>
    <t xml:space="preserve">11784057  </t>
  </si>
  <si>
    <t xml:space="preserve">10707     </t>
  </si>
  <si>
    <t xml:space="preserve">MAYA RAMIREZ ARTEMIO                              </t>
  </si>
  <si>
    <t xml:space="preserve">EL SOL 00049                            </t>
  </si>
  <si>
    <t xml:space="preserve">11780928  </t>
  </si>
  <si>
    <t xml:space="preserve">10709     </t>
  </si>
  <si>
    <t>CORDOVA RAMOS J. LUIS</t>
  </si>
  <si>
    <t>EL SOL 00053</t>
  </si>
  <si>
    <t>11784186</t>
  </si>
  <si>
    <t xml:space="preserve">1071      </t>
  </si>
  <si>
    <t xml:space="preserve">GARCIA VDA HERNANDEZ ANA MARIA                    </t>
  </si>
  <si>
    <t xml:space="preserve">PASEO SINALOA 00127                     </t>
  </si>
  <si>
    <t>A13S337269</t>
  </si>
  <si>
    <t xml:space="preserve">10710     </t>
  </si>
  <si>
    <t xml:space="preserve">PONCE NAVARRO RAFAEL                              </t>
  </si>
  <si>
    <t xml:space="preserve">EL SOL 00055                            </t>
  </si>
  <si>
    <t xml:space="preserve">06109114  </t>
  </si>
  <si>
    <t xml:space="preserve">10713     </t>
  </si>
  <si>
    <t xml:space="preserve">RAMIREZ PIMENTEL REBECA                           </t>
  </si>
  <si>
    <t xml:space="preserve">EL SOL 00065                            </t>
  </si>
  <si>
    <t xml:space="preserve">11784379  </t>
  </si>
  <si>
    <t xml:space="preserve">10719     </t>
  </si>
  <si>
    <t xml:space="preserve">CERVANTES TORRES ROCIO                            </t>
  </si>
  <si>
    <t xml:space="preserve">TULIPANES 00300                         </t>
  </si>
  <si>
    <t xml:space="preserve">OBRERA                        </t>
  </si>
  <si>
    <t>A13S337514</t>
  </si>
  <si>
    <t xml:space="preserve">SAN RAFAEL                    </t>
  </si>
  <si>
    <t>SAN RAFAEL</t>
  </si>
  <si>
    <t>OBRERA</t>
  </si>
  <si>
    <t xml:space="preserve">10747     </t>
  </si>
  <si>
    <t xml:space="preserve">GUZMAN MARTINEZ ESTHER                            </t>
  </si>
  <si>
    <t xml:space="preserve">RIO NILO 00012 A                        </t>
  </si>
  <si>
    <t>A14S911390</t>
  </si>
  <si>
    <t xml:space="preserve">10753     </t>
  </si>
  <si>
    <t xml:space="preserve">NAVARRO ROSALES ALFONSO                           </t>
  </si>
  <si>
    <t xml:space="preserve">RIO TIBER 00008                         </t>
  </si>
  <si>
    <t xml:space="preserve">11019127  </t>
  </si>
  <si>
    <t xml:space="preserve">1076      </t>
  </si>
  <si>
    <t xml:space="preserve">REA ALVAREZ EUSTOLIA                              </t>
  </si>
  <si>
    <t xml:space="preserve">PASEO SINALOA 00141                     </t>
  </si>
  <si>
    <t>A14S095025</t>
  </si>
  <si>
    <t xml:space="preserve">VAZQUEZ HUARACHA ALFREDO                          </t>
  </si>
  <si>
    <t xml:space="preserve">10763     </t>
  </si>
  <si>
    <t xml:space="preserve">CAZAREZ MENDEZ JOSE                               </t>
  </si>
  <si>
    <t xml:space="preserve">RIO GRIJALBA 00006                      </t>
  </si>
  <si>
    <t xml:space="preserve">11780969  </t>
  </si>
  <si>
    <t xml:space="preserve">10770     </t>
  </si>
  <si>
    <t xml:space="preserve">ARIAS ESTRADA VICENTE                             </t>
  </si>
  <si>
    <t xml:space="preserve">RIO TURBIO 00004                        </t>
  </si>
  <si>
    <t xml:space="preserve">02770674  </t>
  </si>
  <si>
    <t xml:space="preserve">10771     </t>
  </si>
  <si>
    <t xml:space="preserve">CAZAREZ AVILA JOSE                                </t>
  </si>
  <si>
    <t xml:space="preserve">RIO TURBIO 00018 A                      </t>
  </si>
  <si>
    <t>A13S337649</t>
  </si>
  <si>
    <t xml:space="preserve">JUAREZ                        </t>
  </si>
  <si>
    <t>MARTINEZ MUÑOS M. CARMEN</t>
  </si>
  <si>
    <t>JUAREZ</t>
  </si>
  <si>
    <t xml:space="preserve">VAZQUEZ ZAMORA ANTONIO                            </t>
  </si>
  <si>
    <t xml:space="preserve">10787     </t>
  </si>
  <si>
    <t xml:space="preserve">TORRES SANCHEZ ANTONIO                            </t>
  </si>
  <si>
    <t xml:space="preserve">LUIS VALLARTA 00016 B                   </t>
  </si>
  <si>
    <t xml:space="preserve">06215815  </t>
  </si>
  <si>
    <t xml:space="preserve">10790     </t>
  </si>
  <si>
    <t xml:space="preserve">DE LA PAZ MATA J. CARMEN                          </t>
  </si>
  <si>
    <t xml:space="preserve">LUIS VALLARTA 00044                     </t>
  </si>
  <si>
    <t xml:space="preserve">14216506  </t>
  </si>
  <si>
    <t xml:space="preserve">10795     </t>
  </si>
  <si>
    <t xml:space="preserve">RODRIGUEZ GUTIERREZ MANUEL                        </t>
  </si>
  <si>
    <t xml:space="preserve">CERRO DE LAS CAMPANAS 00009             </t>
  </si>
  <si>
    <t xml:space="preserve">11019442  </t>
  </si>
  <si>
    <t xml:space="preserve">1080      </t>
  </si>
  <si>
    <t xml:space="preserve">VALENCIA ANGUIANO JAVIER                          </t>
  </si>
  <si>
    <t xml:space="preserve">PASEO QUERETARO 00008                   </t>
  </si>
  <si>
    <t xml:space="preserve">06276375  </t>
  </si>
  <si>
    <t xml:space="preserve">10801     </t>
  </si>
  <si>
    <t xml:space="preserve">SALAZAR TORRES GUADALUPE                          </t>
  </si>
  <si>
    <t xml:space="preserve">MITLA 00005                             </t>
  </si>
  <si>
    <t xml:space="preserve">09021815  </t>
  </si>
  <si>
    <t xml:space="preserve">10811     </t>
  </si>
  <si>
    <t>GONZALEZ VALENCIA MARICELA</t>
  </si>
  <si>
    <t xml:space="preserve">21 DE MARZO 00010                       </t>
  </si>
  <si>
    <t xml:space="preserve">11781000  </t>
  </si>
  <si>
    <t xml:space="preserve">LEYES DE REFORMA 00001                  </t>
  </si>
  <si>
    <t xml:space="preserve">10814     </t>
  </si>
  <si>
    <t xml:space="preserve">CALDERON IBARRA TRINIDAD                          </t>
  </si>
  <si>
    <t xml:space="preserve">11019154  </t>
  </si>
  <si>
    <t xml:space="preserve">1082      </t>
  </si>
  <si>
    <t xml:space="preserve">CHAVEZ MONTEJANO SALVADOR                         </t>
  </si>
  <si>
    <t xml:space="preserve">PASEO QUERETARO 00020                   </t>
  </si>
  <si>
    <t xml:space="preserve">06276373  </t>
  </si>
  <si>
    <t xml:space="preserve">10825     </t>
  </si>
  <si>
    <t xml:space="preserve">NARANJO GARCIA ROGELIO                            </t>
  </si>
  <si>
    <t xml:space="preserve">LEYES DE REFORMA 00018 B                </t>
  </si>
  <si>
    <t xml:space="preserve">11019166  </t>
  </si>
  <si>
    <t xml:space="preserve">10827     </t>
  </si>
  <si>
    <t>FRANCO MARES MA. CONCEPCION</t>
  </si>
  <si>
    <t>LEYES DE REFORMA 00020</t>
  </si>
  <si>
    <t>14067248</t>
  </si>
  <si>
    <t xml:space="preserve">10831     </t>
  </si>
  <si>
    <t xml:space="preserve">BARAJAS GOMEZ ELVIA                               </t>
  </si>
  <si>
    <t xml:space="preserve">LEYES DE REFORMA 00032                  </t>
  </si>
  <si>
    <t>A13S337299</t>
  </si>
  <si>
    <t xml:space="preserve">1084      </t>
  </si>
  <si>
    <t xml:space="preserve">HERRERA VDA VALADEZ MA. GUADAL                    </t>
  </si>
  <si>
    <t xml:space="preserve">SINALOA 00101                           </t>
  </si>
  <si>
    <t>A14S320746</t>
  </si>
  <si>
    <t xml:space="preserve">LEYES DE REFORMA 00058                  </t>
  </si>
  <si>
    <t xml:space="preserve">10851     </t>
  </si>
  <si>
    <t>CHAVEZ TORRES MARTIN</t>
  </si>
  <si>
    <t xml:space="preserve">LEYES DE REFORMA 00098                  </t>
  </si>
  <si>
    <t>A14S142366</t>
  </si>
  <si>
    <t xml:space="preserve">FRACC. CD. DEL SOL            </t>
  </si>
  <si>
    <t>FRACC. CD. DEL SOL</t>
  </si>
  <si>
    <t xml:space="preserve">1086      </t>
  </si>
  <si>
    <t xml:space="preserve">RODRIGUEZ SOLORIO SAUL                            </t>
  </si>
  <si>
    <t xml:space="preserve">PASEO NORTE SUR 00206                   </t>
  </si>
  <si>
    <t>A14S095172</t>
  </si>
  <si>
    <t xml:space="preserve">ATMOSFERA 00415                         </t>
  </si>
  <si>
    <t xml:space="preserve">1087      </t>
  </si>
  <si>
    <t xml:space="preserve">PEREZ AGUILAR JAVIER                              </t>
  </si>
  <si>
    <t xml:space="preserve">PASEO NORTE SUR 00212                   </t>
  </si>
  <si>
    <t>A14S095168</t>
  </si>
  <si>
    <t xml:space="preserve">1090      </t>
  </si>
  <si>
    <t xml:space="preserve">CASTELLANOS ECHEVERRIA MA. ELENA                  </t>
  </si>
  <si>
    <t xml:space="preserve">PASEO NORTE SUR 00230                   </t>
  </si>
  <si>
    <t>A14S095171</t>
  </si>
  <si>
    <t xml:space="preserve">ESPINOZA AYALA JAVIER                             </t>
  </si>
  <si>
    <t xml:space="preserve">RIZO ZAVALA ALFONSO                               </t>
  </si>
  <si>
    <t xml:space="preserve">SERRATO AYALA HILARIO                             </t>
  </si>
  <si>
    <t xml:space="preserve">1092      </t>
  </si>
  <si>
    <t xml:space="preserve">GARCIA JIMENEZ LAURA EUGENIA                      </t>
  </si>
  <si>
    <t xml:space="preserve">PASEO NORTE SUR 00242                   </t>
  </si>
  <si>
    <t>A14S763036</t>
  </si>
  <si>
    <t xml:space="preserve">10922     </t>
  </si>
  <si>
    <t xml:space="preserve">VILLEGAS HERNANDEZ ABEL                           </t>
  </si>
  <si>
    <t xml:space="preserve">INSURGENTES 00155 A                     </t>
  </si>
  <si>
    <t>A14S095109</t>
  </si>
  <si>
    <t xml:space="preserve">10925     </t>
  </si>
  <si>
    <t xml:space="preserve">MORA PIMENTEL MARIA ANGELICA                      </t>
  </si>
  <si>
    <t xml:space="preserve">INSURGENTES 00163                       </t>
  </si>
  <si>
    <t xml:space="preserve">A14S09506 </t>
  </si>
  <si>
    <t xml:space="preserve">RAMIREZ MORALES FEDERICO                          </t>
  </si>
  <si>
    <t xml:space="preserve">10935     </t>
  </si>
  <si>
    <t xml:space="preserve">INSURGENTES 00191                       </t>
  </si>
  <si>
    <t xml:space="preserve">11013767  </t>
  </si>
  <si>
    <t xml:space="preserve">10936     </t>
  </si>
  <si>
    <t xml:space="preserve">MARTINEZ PIMENTEL RAMON                           </t>
  </si>
  <si>
    <t xml:space="preserve">INSURGENTES 00197                       </t>
  </si>
  <si>
    <t xml:space="preserve">06276308  </t>
  </si>
  <si>
    <t xml:space="preserve">1094      </t>
  </si>
  <si>
    <t xml:space="preserve">MEZA MONTOYA GUSTAVO                              </t>
  </si>
  <si>
    <t xml:space="preserve">PASEO NORTE SUR 00254                   </t>
  </si>
  <si>
    <t>A14S095167</t>
  </si>
  <si>
    <t xml:space="preserve">BRIBIESCA RIZO AIDA ERENDIRA                      </t>
  </si>
  <si>
    <t xml:space="preserve">HIDALGO 00195                           </t>
  </si>
  <si>
    <t xml:space="preserve">1095      </t>
  </si>
  <si>
    <t xml:space="preserve">PADILLA DE MARTINEZ MARTHA                        </t>
  </si>
  <si>
    <t xml:space="preserve">PASEO NORTE SUR 00301                   </t>
  </si>
  <si>
    <t>A14S095166</t>
  </si>
  <si>
    <t xml:space="preserve">10958     </t>
  </si>
  <si>
    <t xml:space="preserve">ZARATE RAMIREZ DOLORES                            </t>
  </si>
  <si>
    <t xml:space="preserve">SANTOS DEGOLLADO 00625 6                </t>
  </si>
  <si>
    <t>A13S337144</t>
  </si>
  <si>
    <t xml:space="preserve">1096      </t>
  </si>
  <si>
    <t>ECHEVERRIA ALVARADO VALENTIN</t>
  </si>
  <si>
    <t xml:space="preserve">PASEO NORTE SUR 00303                   </t>
  </si>
  <si>
    <t>A14S095170</t>
  </si>
  <si>
    <t xml:space="preserve">GUZMAN ORNELAS JOSE                               </t>
  </si>
  <si>
    <t xml:space="preserve">1097      </t>
  </si>
  <si>
    <t xml:space="preserve">CHAN HUERTA J. IGNACIO                            </t>
  </si>
  <si>
    <t xml:space="preserve">PASEO NORTE SUR 00309                   </t>
  </si>
  <si>
    <t xml:space="preserve">06276359  </t>
  </si>
  <si>
    <t xml:space="preserve">10977     </t>
  </si>
  <si>
    <t xml:space="preserve">LOPEZ ISABEL                                      </t>
  </si>
  <si>
    <t xml:space="preserve">MARIANO JIMENEZ 00283                   </t>
  </si>
  <si>
    <t>A14S841119</t>
  </si>
  <si>
    <t xml:space="preserve">10978     </t>
  </si>
  <si>
    <t xml:space="preserve">TORRES ANDRES                                     </t>
  </si>
  <si>
    <t xml:space="preserve">MARIANO JIMENEZ 00289                   </t>
  </si>
  <si>
    <t xml:space="preserve">94051379  </t>
  </si>
  <si>
    <t xml:space="preserve">10979     </t>
  </si>
  <si>
    <t>REYES ARRIAGA MARIA DEL CARMEN</t>
  </si>
  <si>
    <t xml:space="preserve">MARIANO JIMENEZ 00288                   </t>
  </si>
  <si>
    <t xml:space="preserve">94051378  </t>
  </si>
  <si>
    <t xml:space="preserve">10981     </t>
  </si>
  <si>
    <t xml:space="preserve">LICEA JESUS                                       </t>
  </si>
  <si>
    <t xml:space="preserve">MARIANO JIMENEZ 00316                   </t>
  </si>
  <si>
    <t xml:space="preserve">94051376  </t>
  </si>
  <si>
    <t xml:space="preserve">10994     </t>
  </si>
  <si>
    <t xml:space="preserve">TORRES CANDELARIA                                 </t>
  </si>
  <si>
    <t xml:space="preserve">MARIANO JIMENEZ 00444                   </t>
  </si>
  <si>
    <t xml:space="preserve">14216475  </t>
  </si>
  <si>
    <t xml:space="preserve">MEDINA SALAZAR RAFAEL                             </t>
  </si>
  <si>
    <t xml:space="preserve">10998     </t>
  </si>
  <si>
    <t xml:space="preserve">HERNANDEZ ASCENCIO EVA                            </t>
  </si>
  <si>
    <t xml:space="preserve">MARIANO JIMENEZ 00529                   </t>
  </si>
  <si>
    <t>A135335533</t>
  </si>
  <si>
    <t xml:space="preserve">11004     </t>
  </si>
  <si>
    <t xml:space="preserve">AREVALO MENCHACA FAUSTINO                         </t>
  </si>
  <si>
    <t xml:space="preserve">CARRILLO PUERTO 00422                   </t>
  </si>
  <si>
    <t>A13S337647</t>
  </si>
  <si>
    <t xml:space="preserve">11006     </t>
  </si>
  <si>
    <t xml:space="preserve">NARANJO JOSE                                      </t>
  </si>
  <si>
    <t xml:space="preserve">CARRILLO PUERTO 00425                   </t>
  </si>
  <si>
    <t>A13S337554</t>
  </si>
  <si>
    <t xml:space="preserve">11007     </t>
  </si>
  <si>
    <t>CORTES MAGDALENO LEOPOLDO</t>
  </si>
  <si>
    <t xml:space="preserve">INSURGENTES 00019                       </t>
  </si>
  <si>
    <t xml:space="preserve">09005277  </t>
  </si>
  <si>
    <t xml:space="preserve">CAZAREZ JOEL                                      </t>
  </si>
  <si>
    <t xml:space="preserve">11014     </t>
  </si>
  <si>
    <t xml:space="preserve">INSURGENTES 00038                       </t>
  </si>
  <si>
    <t xml:space="preserve">09005256  </t>
  </si>
  <si>
    <t xml:space="preserve">CAZAREZ PIMENTEL JOEL                             </t>
  </si>
  <si>
    <t xml:space="preserve">11019     </t>
  </si>
  <si>
    <t xml:space="preserve">NARANJO VDA.DE SOLORZANO MA.ME                    </t>
  </si>
  <si>
    <t xml:space="preserve">CARRILLO PUERTO 00429                   </t>
  </si>
  <si>
    <t>A13S337591</t>
  </si>
  <si>
    <t xml:space="preserve">1102      </t>
  </si>
  <si>
    <t xml:space="preserve">CASTELLANOS ECHEVERRIA MA. ELE                    </t>
  </si>
  <si>
    <t xml:space="preserve">PASEO NORTE SUR 00327                   </t>
  </si>
  <si>
    <t xml:space="preserve">94047359  </t>
  </si>
  <si>
    <t xml:space="preserve">11021     </t>
  </si>
  <si>
    <t xml:space="preserve">ROMERO OCEGUERA ANTONIO                           </t>
  </si>
  <si>
    <t xml:space="preserve">INSURGENTES 00073                       </t>
  </si>
  <si>
    <t>A14S320832</t>
  </si>
  <si>
    <t xml:space="preserve">SERRATO MORA J. GUADALUPE                         </t>
  </si>
  <si>
    <t xml:space="preserve">11025     </t>
  </si>
  <si>
    <t xml:space="preserve">ARANDA ORTIZ FRANCISCO                            </t>
  </si>
  <si>
    <t xml:space="preserve">YUCATAN 00141                           </t>
  </si>
  <si>
    <t>A14S892824</t>
  </si>
  <si>
    <t xml:space="preserve">11026     </t>
  </si>
  <si>
    <t xml:space="preserve">ORTIZ GARCIA ARNULFO                              </t>
  </si>
  <si>
    <t xml:space="preserve">YUCATAN 00143 B                         </t>
  </si>
  <si>
    <t>A14S841083</t>
  </si>
  <si>
    <t xml:space="preserve">11027     </t>
  </si>
  <si>
    <t xml:space="preserve">MORENO RAMIREZ RAFAEL                             </t>
  </si>
  <si>
    <t xml:space="preserve">YUCATAN 00143                           </t>
  </si>
  <si>
    <t>A14S320708</t>
  </si>
  <si>
    <t xml:space="preserve">11028     </t>
  </si>
  <si>
    <t xml:space="preserve">GOMEZ LEON JOSE                                   </t>
  </si>
  <si>
    <t xml:space="preserve">INSURGENTES 00147                       </t>
  </si>
  <si>
    <t xml:space="preserve">04137331  </t>
  </si>
  <si>
    <t xml:space="preserve">11032     </t>
  </si>
  <si>
    <t xml:space="preserve">LOPEZ REYES ELVIRA                                </t>
  </si>
  <si>
    <t xml:space="preserve">INSURGENTES 00183                       </t>
  </si>
  <si>
    <t>1196129108</t>
  </si>
  <si>
    <t xml:space="preserve">11034     </t>
  </si>
  <si>
    <t xml:space="preserve">PEREZ REYES ROGELIO                               </t>
  </si>
  <si>
    <t xml:space="preserve">INSURGENTES 00199                       </t>
  </si>
  <si>
    <t xml:space="preserve">10797264  </t>
  </si>
  <si>
    <t xml:space="preserve">11037     </t>
  </si>
  <si>
    <t xml:space="preserve">PEREZ DE GONZALEZ JOSEFINA                        </t>
  </si>
  <si>
    <t xml:space="preserve">INSURGENTES 00206                       </t>
  </si>
  <si>
    <t xml:space="preserve">10797596  </t>
  </si>
  <si>
    <t xml:space="preserve">11041     </t>
  </si>
  <si>
    <t xml:space="preserve">JUAREZ CERVANTES CLEMENTE                         </t>
  </si>
  <si>
    <t xml:space="preserve">INSURGENTES 00218                       </t>
  </si>
  <si>
    <t xml:space="preserve">10797269  </t>
  </si>
  <si>
    <t xml:space="preserve">11044     </t>
  </si>
  <si>
    <t xml:space="preserve">ARELLANO HERRERA RICARDO                          </t>
  </si>
  <si>
    <t xml:space="preserve">PROLONGACION LA LUNA 01408              </t>
  </si>
  <si>
    <t xml:space="preserve">10809342  </t>
  </si>
  <si>
    <t xml:space="preserve">11055     </t>
  </si>
  <si>
    <t>MARTINEZ ROA LAURA ANGELICA</t>
  </si>
  <si>
    <t>ULISES 00206</t>
  </si>
  <si>
    <t>A14S762903</t>
  </si>
  <si>
    <t>GUZMAN OCEGUERA MA. GUADALUPE</t>
  </si>
  <si>
    <t xml:space="preserve">FLORES NIETO JORGE                                </t>
  </si>
  <si>
    <t xml:space="preserve">11119     </t>
  </si>
  <si>
    <t xml:space="preserve">HERRERA MAGDALENO JAVIER                          </t>
  </si>
  <si>
    <t xml:space="preserve">VENUS 00035                             </t>
  </si>
  <si>
    <t xml:space="preserve">11782338  </t>
  </si>
  <si>
    <t xml:space="preserve">11120     </t>
  </si>
  <si>
    <t>GUZMAN SANCHEZ ENRIQUE</t>
  </si>
  <si>
    <t>VENUSTIANO CARRANZA 00039</t>
  </si>
  <si>
    <t>A13S337528</t>
  </si>
  <si>
    <t xml:space="preserve">11121     </t>
  </si>
  <si>
    <t xml:space="preserve">RIZO PIMENTEL AURORA                              </t>
  </si>
  <si>
    <t xml:space="preserve">VENUSTIANO CARRANZA 00254               </t>
  </si>
  <si>
    <t>A13S645444</t>
  </si>
  <si>
    <t xml:space="preserve">11125     </t>
  </si>
  <si>
    <t xml:space="preserve">GARCIA ARIAS JESUS                                </t>
  </si>
  <si>
    <t xml:space="preserve">AGUILA 00330 7                          </t>
  </si>
  <si>
    <t>A14S893185</t>
  </si>
  <si>
    <t xml:space="preserve">11127     </t>
  </si>
  <si>
    <t xml:space="preserve">MARES GARCIA LUISA                                </t>
  </si>
  <si>
    <t xml:space="preserve">ALLENDE 00013                           </t>
  </si>
  <si>
    <t>A14S841085</t>
  </si>
  <si>
    <t xml:space="preserve">11128     </t>
  </si>
  <si>
    <t xml:space="preserve">HUIPE LUNA ANDRES                                 </t>
  </si>
  <si>
    <t xml:space="preserve">AGUILA 00330 9 B                        </t>
  </si>
  <si>
    <t>A14S841144</t>
  </si>
  <si>
    <t xml:space="preserve">LOS LAURELES                  </t>
  </si>
  <si>
    <t xml:space="preserve">11130     </t>
  </si>
  <si>
    <t xml:space="preserve">MARES GARCIA JOSE                                 </t>
  </si>
  <si>
    <t xml:space="preserve">ALLENDE 00331                           </t>
  </si>
  <si>
    <t>A14S841080</t>
  </si>
  <si>
    <t xml:space="preserve">11133     </t>
  </si>
  <si>
    <t xml:space="preserve">ROJAS VDA. DE O. CONSUELO                         </t>
  </si>
  <si>
    <t xml:space="preserve">MARIANO JIMENEZ 00246                   </t>
  </si>
  <si>
    <t>A13S335499</t>
  </si>
  <si>
    <t xml:space="preserve">11136     </t>
  </si>
  <si>
    <t xml:space="preserve">AYALA IBARRA JOSE                                 </t>
  </si>
  <si>
    <t xml:space="preserve">LA LUNA 00018                           </t>
  </si>
  <si>
    <t xml:space="preserve">06214045  </t>
  </si>
  <si>
    <t xml:space="preserve">ALATORRE BARAJAS ALEJANDRO                        </t>
  </si>
  <si>
    <t xml:space="preserve">1114      </t>
  </si>
  <si>
    <t xml:space="preserve">RAMOS ELIAS                                       </t>
  </si>
  <si>
    <t xml:space="preserve">PASEO NORTE SUR 00381                   </t>
  </si>
  <si>
    <t xml:space="preserve">12022203  </t>
  </si>
  <si>
    <t xml:space="preserve">11142     </t>
  </si>
  <si>
    <t xml:space="preserve">BARAJAS RAMIREZ JUAN                              </t>
  </si>
  <si>
    <t xml:space="preserve">EL SOL 00003                            </t>
  </si>
  <si>
    <t xml:space="preserve">11784606  </t>
  </si>
  <si>
    <t xml:space="preserve">11143     </t>
  </si>
  <si>
    <t xml:space="preserve">ESPINOZA VILLANUEVA JESUS                         </t>
  </si>
  <si>
    <t xml:space="preserve">EL SOL 00004                            </t>
  </si>
  <si>
    <t xml:space="preserve">11784583  </t>
  </si>
  <si>
    <t xml:space="preserve">11146     </t>
  </si>
  <si>
    <t xml:space="preserve">CHAVEZ BOLA¥OS MAURICIO                           </t>
  </si>
  <si>
    <t xml:space="preserve">EL SOL 00019                            </t>
  </si>
  <si>
    <t xml:space="preserve">11784126  </t>
  </si>
  <si>
    <t xml:space="preserve">11148     </t>
  </si>
  <si>
    <t xml:space="preserve">BARAJAS GARCIA CARLOS                             </t>
  </si>
  <si>
    <t xml:space="preserve">EL SOL 00021                            </t>
  </si>
  <si>
    <t xml:space="preserve">06276595  </t>
  </si>
  <si>
    <t xml:space="preserve">11150     </t>
  </si>
  <si>
    <t xml:space="preserve">ALATORRE HERNANDEZ FRANCISCO                      </t>
  </si>
  <si>
    <t xml:space="preserve">EL SOL 00027                            </t>
  </si>
  <si>
    <t xml:space="preserve">11784054  </t>
  </si>
  <si>
    <t xml:space="preserve">11152     </t>
  </si>
  <si>
    <t>TINTORERIA PATRICIA S.C.L.</t>
  </si>
  <si>
    <t>MARIANO JIMENEZ 00887</t>
  </si>
  <si>
    <t>A14S841271</t>
  </si>
  <si>
    <t xml:space="preserve">11153     </t>
  </si>
  <si>
    <t xml:space="preserve">ALANIZA BRAVO LUCIA                               </t>
  </si>
  <si>
    <t xml:space="preserve">EL SOL 00057                            </t>
  </si>
  <si>
    <t xml:space="preserve">11784800  </t>
  </si>
  <si>
    <t xml:space="preserve">11157     </t>
  </si>
  <si>
    <t xml:space="preserve">LICEA DE LUNA TERESA                              </t>
  </si>
  <si>
    <t xml:space="preserve">JUSTO SIERRA 00119                      </t>
  </si>
  <si>
    <t xml:space="preserve">06216115  </t>
  </si>
  <si>
    <t xml:space="preserve">11159     </t>
  </si>
  <si>
    <t xml:space="preserve">AVILA PE¥A RAFAEL                                 </t>
  </si>
  <si>
    <t xml:space="preserve">J. JESUS ROMERO F. 00382                </t>
  </si>
  <si>
    <t>A14S142327</t>
  </si>
  <si>
    <t xml:space="preserve">1117      </t>
  </si>
  <si>
    <t>ESQUIVEL BRAVO ELISA</t>
  </si>
  <si>
    <t xml:space="preserve">PASEO NORTE SUR 00391 A                 </t>
  </si>
  <si>
    <t>A14S347736</t>
  </si>
  <si>
    <t xml:space="preserve">11171     </t>
  </si>
  <si>
    <t xml:space="preserve">SOLORIO AGUILERA ISIDRO                           </t>
  </si>
  <si>
    <t xml:space="preserve">MATAMOROS 00387                         </t>
  </si>
  <si>
    <t xml:space="preserve">03009973  </t>
  </si>
  <si>
    <t xml:space="preserve">FRACC. VASCO DE QUIROGA       </t>
  </si>
  <si>
    <t xml:space="preserve">OLIVARES MENDEZ FRANCISCO                         </t>
  </si>
  <si>
    <t xml:space="preserve">11181     </t>
  </si>
  <si>
    <t xml:space="preserve">HERNANDEZ LEON ROBERTO                            </t>
  </si>
  <si>
    <t xml:space="preserve">BOULEVARD ADOLFO LOPEZ MATEOS 00710     </t>
  </si>
  <si>
    <t xml:space="preserve">08053917  </t>
  </si>
  <si>
    <t xml:space="preserve">11182     </t>
  </si>
  <si>
    <t xml:space="preserve">BOULEVARD ADOLFO LOPEZ MATEOS 00712     </t>
  </si>
  <si>
    <t xml:space="preserve">08053756  </t>
  </si>
  <si>
    <t xml:space="preserve">11193     </t>
  </si>
  <si>
    <t xml:space="preserve">HERNANDEZ BENAVIDES MARIA LUISA                   </t>
  </si>
  <si>
    <t xml:space="preserve">GABINO ORTIZ 00270                      </t>
  </si>
  <si>
    <t xml:space="preserve">14216625  </t>
  </si>
  <si>
    <t xml:space="preserve">1120      </t>
  </si>
  <si>
    <t xml:space="preserve">ABRAHAM RAMIREZ CERVANTES                         </t>
  </si>
  <si>
    <t xml:space="preserve">PASEO NORTE SUR 00413                   </t>
  </si>
  <si>
    <t>A14S095185</t>
  </si>
  <si>
    <t xml:space="preserve">1121      </t>
  </si>
  <si>
    <t xml:space="preserve">TORRES ESTRADA SALVADOR                           </t>
  </si>
  <si>
    <t xml:space="preserve">PASEO NORTE SUR 00419                   </t>
  </si>
  <si>
    <t>A14S095183</t>
  </si>
  <si>
    <t xml:space="preserve">AYALA PEREZ ERNESTO                               </t>
  </si>
  <si>
    <t xml:space="preserve">M. AVILA CAMACHO 00063                  </t>
  </si>
  <si>
    <t xml:space="preserve">11214     </t>
  </si>
  <si>
    <t xml:space="preserve">PE¥A DE LOPEZ OLIVIA                              </t>
  </si>
  <si>
    <t xml:space="preserve">LUCIO BLANCO 00046                      </t>
  </si>
  <si>
    <t>A14S347602</t>
  </si>
  <si>
    <t xml:space="preserve">11230     </t>
  </si>
  <si>
    <t xml:space="preserve">HERNANDEZ ARELLANO ENRIQUETA                      </t>
  </si>
  <si>
    <t xml:space="preserve">FCO. MENDOZA 00534                      </t>
  </si>
  <si>
    <t xml:space="preserve">09022268  </t>
  </si>
  <si>
    <t xml:space="preserve">11231     </t>
  </si>
  <si>
    <t xml:space="preserve">RAMIREZ CONTRERAS NICOLAS                         </t>
  </si>
  <si>
    <t xml:space="preserve">FCO. MENDOZA 00572 A                    </t>
  </si>
  <si>
    <t xml:space="preserve">09022270  </t>
  </si>
  <si>
    <t xml:space="preserve">11240     </t>
  </si>
  <si>
    <t xml:space="preserve">LOPEZ ELIAS JOSE                                  </t>
  </si>
  <si>
    <t xml:space="preserve">PROL. PEDRO ACEVES 00018                </t>
  </si>
  <si>
    <t xml:space="preserve">08053839  </t>
  </si>
  <si>
    <t xml:space="preserve">11246     </t>
  </si>
  <si>
    <t xml:space="preserve">MEZA DE SOLORZANO CARMEN                          </t>
  </si>
  <si>
    <t xml:space="preserve">PEDRO ACEVES 00543                      </t>
  </si>
  <si>
    <t>A13S337579</t>
  </si>
  <si>
    <t xml:space="preserve">11254     </t>
  </si>
  <si>
    <t xml:space="preserve">GRANADOS ALVARADO REYES                           </t>
  </si>
  <si>
    <t xml:space="preserve">PEDRO ACEVES 00781                      </t>
  </si>
  <si>
    <t xml:space="preserve">02770429  </t>
  </si>
  <si>
    <t xml:space="preserve">11256     </t>
  </si>
  <si>
    <t xml:space="preserve">RODRIGUEZ DE G. JUANA                             </t>
  </si>
  <si>
    <t xml:space="preserve">PEDRO ACEVES 00789                      </t>
  </si>
  <si>
    <t xml:space="preserve">02770425  </t>
  </si>
  <si>
    <t xml:space="preserve">11258     </t>
  </si>
  <si>
    <t xml:space="preserve">SOLORIO ZARATE JUAN                               </t>
  </si>
  <si>
    <t xml:space="preserve">PEDRO ACEVES 00801                      </t>
  </si>
  <si>
    <t xml:space="preserve">02770707  </t>
  </si>
  <si>
    <t xml:space="preserve">11262     </t>
  </si>
  <si>
    <t xml:space="preserve">SOLORIO ELIAS MA. DE LA LUZ                       </t>
  </si>
  <si>
    <t xml:space="preserve">PEDRO ACEVES 00813                      </t>
  </si>
  <si>
    <t xml:space="preserve">02770334  </t>
  </si>
  <si>
    <t xml:space="preserve">11266     </t>
  </si>
  <si>
    <t xml:space="preserve">CERVANTES DE CORTES ANTONIA                       </t>
  </si>
  <si>
    <t xml:space="preserve">PEDRO ACEVES 00837                      </t>
  </si>
  <si>
    <t xml:space="preserve">12770279  </t>
  </si>
  <si>
    <t xml:space="preserve">1127      </t>
  </si>
  <si>
    <t>SERRATO RAMIREZ LAURA</t>
  </si>
  <si>
    <t>GARDENIA 00370</t>
  </si>
  <si>
    <t>A13S337692</t>
  </si>
  <si>
    <t xml:space="preserve">11270     </t>
  </si>
  <si>
    <t>SOLORIO HERNANDEZ GABRIEL</t>
  </si>
  <si>
    <t xml:space="preserve">PEDRO ACEVES 00849 A                    </t>
  </si>
  <si>
    <t>A14S841294</t>
  </si>
  <si>
    <t xml:space="preserve">11272     </t>
  </si>
  <si>
    <t xml:space="preserve">SOLORIO LOPEZ ANGELA                              </t>
  </si>
  <si>
    <t xml:space="preserve">PEDRO ACEVES 00863                      </t>
  </si>
  <si>
    <t xml:space="preserve">02770456  </t>
  </si>
  <si>
    <t xml:space="preserve">11274     </t>
  </si>
  <si>
    <t xml:space="preserve">CONTRERAS NICOLAS                                 </t>
  </si>
  <si>
    <t xml:space="preserve">JOSE MA. ARTEAGA 00310 A                </t>
  </si>
  <si>
    <t>A14S841252</t>
  </si>
  <si>
    <t xml:space="preserve">11276     </t>
  </si>
  <si>
    <t xml:space="preserve">MAGDALENO ANGELINA                                </t>
  </si>
  <si>
    <t xml:space="preserve">Heroes de Nacozari 00001                </t>
  </si>
  <si>
    <t xml:space="preserve">03018745  </t>
  </si>
  <si>
    <t xml:space="preserve">11290     </t>
  </si>
  <si>
    <t xml:space="preserve">HEROES DE NACOZARI 00063                </t>
  </si>
  <si>
    <t>A14S347574</t>
  </si>
  <si>
    <t xml:space="preserve">HEROES DE NACOZARI 00085                </t>
  </si>
  <si>
    <t xml:space="preserve">11305     </t>
  </si>
  <si>
    <t xml:space="preserve">MAGDALENO ISIDRO                                  </t>
  </si>
  <si>
    <t xml:space="preserve">Heroes de Nacozari 00034 114-B          </t>
  </si>
  <si>
    <t xml:space="preserve">02770724  </t>
  </si>
  <si>
    <t xml:space="preserve">11307     </t>
  </si>
  <si>
    <t xml:space="preserve">CORTEZ AYALA FILOMENA                             </t>
  </si>
  <si>
    <t xml:space="preserve">Heroes de Nacozari 00039 117-A          </t>
  </si>
  <si>
    <t xml:space="preserve">02770729  </t>
  </si>
  <si>
    <t xml:space="preserve">11329     </t>
  </si>
  <si>
    <t xml:space="preserve">LOPEZ JUANA                                       </t>
  </si>
  <si>
    <t xml:space="preserve">JOSE MA. CAZARES 00285                  </t>
  </si>
  <si>
    <t>A14S142351</t>
  </si>
  <si>
    <t xml:space="preserve">11333     </t>
  </si>
  <si>
    <t xml:space="preserve">LOPEZ HERNANDEZ JOSE                              </t>
  </si>
  <si>
    <t xml:space="preserve">JUAREZ 00278                            </t>
  </si>
  <si>
    <t xml:space="preserve">13008253  </t>
  </si>
  <si>
    <t xml:space="preserve">11334     </t>
  </si>
  <si>
    <t xml:space="preserve">MARTINEZ LUIS                                     </t>
  </si>
  <si>
    <t xml:space="preserve">JUAREZ 00282                            </t>
  </si>
  <si>
    <t>A14S095296</t>
  </si>
  <si>
    <t xml:space="preserve">11343     </t>
  </si>
  <si>
    <t xml:space="preserve">GARCIA JESUS                                      </t>
  </si>
  <si>
    <t xml:space="preserve">JUAREZ 00342                            </t>
  </si>
  <si>
    <t>14763601</t>
  </si>
  <si>
    <t xml:space="preserve">11350     </t>
  </si>
  <si>
    <t xml:space="preserve">RODRIGUEZ LOPEZ RAFAEL                            </t>
  </si>
  <si>
    <t xml:space="preserve">JUAREZ 00532                            </t>
  </si>
  <si>
    <t>A14S094982</t>
  </si>
  <si>
    <t xml:space="preserve">VENTURA MORA ANA                                  </t>
  </si>
  <si>
    <t xml:space="preserve">MARTINEZ ALFONSO                                  </t>
  </si>
  <si>
    <t xml:space="preserve">11363     </t>
  </si>
  <si>
    <t>CAMACHO MENDEZ MARIA GLORIA</t>
  </si>
  <si>
    <t xml:space="preserve">DR. HERRERA 00371                       </t>
  </si>
  <si>
    <t xml:space="preserve">14216768  </t>
  </si>
  <si>
    <t xml:space="preserve">11368     </t>
  </si>
  <si>
    <t xml:space="preserve">RODRIGUEZ PEREZ NICOLAS                           </t>
  </si>
  <si>
    <t xml:space="preserve">DR. HERRERA 00458                       </t>
  </si>
  <si>
    <t xml:space="preserve">02770910  </t>
  </si>
  <si>
    <t xml:space="preserve">11378     </t>
  </si>
  <si>
    <t xml:space="preserve">MIRANDA GARNICA ANTONIA                           </t>
  </si>
  <si>
    <t xml:space="preserve">JUAN ALVAREZ 00202                      </t>
  </si>
  <si>
    <t>A13S335373</t>
  </si>
  <si>
    <t xml:space="preserve">11379     </t>
  </si>
  <si>
    <t xml:space="preserve">ZARATE GUILLEN MA. DEL SOCORRO                    </t>
  </si>
  <si>
    <t xml:space="preserve">RAMON CORONA 00072                      </t>
  </si>
  <si>
    <t xml:space="preserve">06215837  </t>
  </si>
  <si>
    <t xml:space="preserve">11382     </t>
  </si>
  <si>
    <t xml:space="preserve">BASURTO BRAVO ANTONIO                             </t>
  </si>
  <si>
    <t xml:space="preserve">RAMON CORONA 00435                      </t>
  </si>
  <si>
    <t>A14S893055</t>
  </si>
  <si>
    <t xml:space="preserve">11385     </t>
  </si>
  <si>
    <t>PEGUEROS DE MARTINEZ MA. SOCOR</t>
  </si>
  <si>
    <t>PROL. RAMON CORONA 00642</t>
  </si>
  <si>
    <t>12011643</t>
  </si>
  <si>
    <t xml:space="preserve">11388     </t>
  </si>
  <si>
    <t xml:space="preserve">LICEA CASTILLO JOSE                               </t>
  </si>
  <si>
    <t xml:space="preserve">HOMOBONO MELGOZA 00098                  </t>
  </si>
  <si>
    <t xml:space="preserve">09022257  </t>
  </si>
  <si>
    <t xml:space="preserve">11395     </t>
  </si>
  <si>
    <t>DESARROLLO INMOB DEL LERMA SA</t>
  </si>
  <si>
    <t>MARIANO SILVA Y ACEVES 00210</t>
  </si>
  <si>
    <t>A14S095230</t>
  </si>
  <si>
    <t xml:space="preserve">11397     </t>
  </si>
  <si>
    <t xml:space="preserve">ARROYO G. PETRA                                   </t>
  </si>
  <si>
    <t xml:space="preserve">MATAMOROS 00284                         </t>
  </si>
  <si>
    <t>A14S094949</t>
  </si>
  <si>
    <t xml:space="preserve">11398     </t>
  </si>
  <si>
    <t xml:space="preserve">PE¥A REYNOSA ANTONIO                              </t>
  </si>
  <si>
    <t xml:space="preserve">MARIANO SILVA Y ACEVES 00323            </t>
  </si>
  <si>
    <t>A14S320660</t>
  </si>
  <si>
    <t xml:space="preserve">11400     </t>
  </si>
  <si>
    <t xml:space="preserve">PEÑA REYNOSA ERNESTO                              </t>
  </si>
  <si>
    <t xml:space="preserve">MARIANO SILVA Y ACEVES 00333            </t>
  </si>
  <si>
    <t>A13S337426</t>
  </si>
  <si>
    <t xml:space="preserve">11404     </t>
  </si>
  <si>
    <t xml:space="preserve">GUZMAN MENDEZ FRANCISCO JAVIER                    </t>
  </si>
  <si>
    <t xml:space="preserve">MARIANO SILVA Y ACEVES 00338            </t>
  </si>
  <si>
    <t>A13S337666</t>
  </si>
  <si>
    <t xml:space="preserve">COL. VASCO DE QUIROGA         </t>
  </si>
  <si>
    <t xml:space="preserve">11420     </t>
  </si>
  <si>
    <t xml:space="preserve">OROZCO MADRIGAL MARIA                             </t>
  </si>
  <si>
    <t xml:space="preserve">NICOLAS BRAVO 00228                     </t>
  </si>
  <si>
    <t xml:space="preserve">11007092  </t>
  </si>
  <si>
    <t xml:space="preserve">GARCIA HERNANDEZ ANTONIO                          </t>
  </si>
  <si>
    <t xml:space="preserve">1143      </t>
  </si>
  <si>
    <t xml:space="preserve">TORRES AVI¥A MARIA ISABEL                         </t>
  </si>
  <si>
    <t xml:space="preserve">NARZISO MENDOZA 00357                   </t>
  </si>
  <si>
    <t>A13S331580</t>
  </si>
  <si>
    <t xml:space="preserve">GONZALEZ CONTRERAS AURELIO                        </t>
  </si>
  <si>
    <t xml:space="preserve">11456     </t>
  </si>
  <si>
    <t xml:space="preserve">NU¥EZ DE FLORES YOLANDA                           </t>
  </si>
  <si>
    <t xml:space="preserve">JORULLO 00040                           </t>
  </si>
  <si>
    <t>A13S337534</t>
  </si>
  <si>
    <t>SEVILLA PANIAGUA LUIS</t>
  </si>
  <si>
    <t>FRACC. VASCO DE QUIROGA</t>
  </si>
  <si>
    <t xml:space="preserve">MEZA VARGAS JUANA                                 </t>
  </si>
  <si>
    <t xml:space="preserve">11463     </t>
  </si>
  <si>
    <t xml:space="preserve">BRAVO DE SALAZAR MA. DE LA LUZ                    </t>
  </si>
  <si>
    <t xml:space="preserve">RIO TIBER 00018 A                       </t>
  </si>
  <si>
    <t xml:space="preserve">11486     </t>
  </si>
  <si>
    <t xml:space="preserve">MONDRAGON ORTEGA MA. ANTONIETA                    </t>
  </si>
  <si>
    <t xml:space="preserve">LEYES DE REFORMA 00043                  </t>
  </si>
  <si>
    <t>A14S763097</t>
  </si>
  <si>
    <t xml:space="preserve">11492     </t>
  </si>
  <si>
    <t xml:space="preserve">ALFARO BAUTISTA MA. DOLORES                       </t>
  </si>
  <si>
    <t xml:space="preserve">LEYES DE REFORMA 00094                  </t>
  </si>
  <si>
    <t xml:space="preserve">14216754  </t>
  </si>
  <si>
    <t xml:space="preserve">RIO DE JANEIRO 00029                    </t>
  </si>
  <si>
    <t xml:space="preserve">11508     </t>
  </si>
  <si>
    <t xml:space="preserve">RAMIREZ BERBER JOSE                               </t>
  </si>
  <si>
    <t xml:space="preserve">HERIBERTO JARA 00012 A                  </t>
  </si>
  <si>
    <t>A14S095262</t>
  </si>
  <si>
    <t xml:space="preserve">1151      </t>
  </si>
  <si>
    <t xml:space="preserve">ASCENCIO LORENZO                                  </t>
  </si>
  <si>
    <t xml:space="preserve">NARZISO MENDOZA 00381                   </t>
  </si>
  <si>
    <t>A13S331577</t>
  </si>
  <si>
    <t xml:space="preserve">11511     </t>
  </si>
  <si>
    <t xml:space="preserve">GUTIERREZ ESPERANZA                               </t>
  </si>
  <si>
    <t xml:space="preserve">PRIVADA DE PUEBLA 00012                 </t>
  </si>
  <si>
    <t>A14S095014</t>
  </si>
  <si>
    <t xml:space="preserve">11519     </t>
  </si>
  <si>
    <t xml:space="preserve">GRAL. E. RAMIREZ 00254                  </t>
  </si>
  <si>
    <t xml:space="preserve">13004576  </t>
  </si>
  <si>
    <t xml:space="preserve">11520     </t>
  </si>
  <si>
    <t xml:space="preserve">OTERO MARTINEZ HECTOR VALERIO                     </t>
  </si>
  <si>
    <t xml:space="preserve">GRAL. E. RAMIREZ 00302                  </t>
  </si>
  <si>
    <t xml:space="preserve">13004578  </t>
  </si>
  <si>
    <t xml:space="preserve">11528     </t>
  </si>
  <si>
    <t xml:space="preserve">NAVARRO ALONSO GERONIMO                           </t>
  </si>
  <si>
    <t xml:space="preserve">06276557  </t>
  </si>
  <si>
    <t xml:space="preserve">11534     </t>
  </si>
  <si>
    <t xml:space="preserve">MENA JOSE LUIS                                    </t>
  </si>
  <si>
    <t xml:space="preserve">LAGO DE PATZCUARO 00060                 </t>
  </si>
  <si>
    <t xml:space="preserve">08054105  </t>
  </si>
  <si>
    <t xml:space="preserve">REYES PIMENTEL GREGORIO                           </t>
  </si>
  <si>
    <t xml:space="preserve">LAGO CAMECUARO 00023                    </t>
  </si>
  <si>
    <t xml:space="preserve">11566     </t>
  </si>
  <si>
    <t xml:space="preserve">SANTANA GOMEZ ANDREA                              </t>
  </si>
  <si>
    <t xml:space="preserve">IXTLAN 00027                            </t>
  </si>
  <si>
    <t>A13S638133</t>
  </si>
  <si>
    <t xml:space="preserve">11567     </t>
  </si>
  <si>
    <t xml:space="preserve">MENDEZ JOSE                                       </t>
  </si>
  <si>
    <t xml:space="preserve">IXTLAN 00012                            </t>
  </si>
  <si>
    <t>A13S638135</t>
  </si>
  <si>
    <t>COL. VASCO DE QUIROGA</t>
  </si>
  <si>
    <t xml:space="preserve">11588     </t>
  </si>
  <si>
    <t xml:space="preserve">SOCIEDAD COOP. TEXTIL ARTESANA                    </t>
  </si>
  <si>
    <t xml:space="preserve">EMILIANO ZAPATA 00069 A                 </t>
  </si>
  <si>
    <t xml:space="preserve">11781008  </t>
  </si>
  <si>
    <t xml:space="preserve">11590     </t>
  </si>
  <si>
    <t xml:space="preserve">MENDOZA DE GONZALEZ ROSA                          </t>
  </si>
  <si>
    <t xml:space="preserve">ZITACUARO 00008                         </t>
  </si>
  <si>
    <t>A13S337177</t>
  </si>
  <si>
    <t xml:space="preserve">11595     </t>
  </si>
  <si>
    <t xml:space="preserve">ROJAS ZARATE MARIANO                              </t>
  </si>
  <si>
    <t xml:space="preserve">ZITACUARO 00340 170                     </t>
  </si>
  <si>
    <t>A13S337170</t>
  </si>
  <si>
    <t xml:space="preserve">11600     </t>
  </si>
  <si>
    <t>ZIRATE 00017</t>
  </si>
  <si>
    <t>14216700</t>
  </si>
  <si>
    <t xml:space="preserve">IBARRA DE LA PAZ JOSE                             </t>
  </si>
  <si>
    <t xml:space="preserve">11602     </t>
  </si>
  <si>
    <t xml:space="preserve">ZAMBRANO BECERRA DANIEL                           </t>
  </si>
  <si>
    <t xml:space="preserve">ZIRATE 00037                            </t>
  </si>
  <si>
    <t xml:space="preserve">14216798  </t>
  </si>
  <si>
    <t xml:space="preserve">11606     </t>
  </si>
  <si>
    <t xml:space="preserve">MURILLO QUEZADA CELINA                            </t>
  </si>
  <si>
    <t xml:space="preserve">LIBRAMIENTO 00124 1                     </t>
  </si>
  <si>
    <t xml:space="preserve">06239543  </t>
  </si>
  <si>
    <t xml:space="preserve">11624     </t>
  </si>
  <si>
    <t xml:space="preserve">LOPEZ OROZCO RAMIRO                               </t>
  </si>
  <si>
    <t xml:space="preserve">MERCURIO 00028                          </t>
  </si>
  <si>
    <t xml:space="preserve">11782112  </t>
  </si>
  <si>
    <t xml:space="preserve">ARROYO HONDO                  </t>
  </si>
  <si>
    <t xml:space="preserve">MARTINEZ GARIBAY JOSE                             </t>
  </si>
  <si>
    <t xml:space="preserve">11642     </t>
  </si>
  <si>
    <t xml:space="preserve">MARTINEZ MARTINEZ JAIME                           </t>
  </si>
  <si>
    <t xml:space="preserve">AQUILES SERDAN 00072 R                  </t>
  </si>
  <si>
    <t xml:space="preserve">06277364  </t>
  </si>
  <si>
    <t xml:space="preserve">11647     </t>
  </si>
  <si>
    <t xml:space="preserve">GARCIA RAMIREZ JOSE                               </t>
  </si>
  <si>
    <t xml:space="preserve">JOSEFA ORTIZ DE DOMINGUEZ 00010         </t>
  </si>
  <si>
    <t>A13S335387</t>
  </si>
  <si>
    <t xml:space="preserve">11648     </t>
  </si>
  <si>
    <t xml:space="preserve">GARCIA RAMIREZ JUAN                               </t>
  </si>
  <si>
    <t xml:space="preserve">JOSEFA ORTIZ DE DOMINGUEZ 00013         </t>
  </si>
  <si>
    <t>A13S331603</t>
  </si>
  <si>
    <t xml:space="preserve">SOLORIO SALAZAR JOSE                              </t>
  </si>
  <si>
    <t>GARCIA LEON MARIA GUADALUPE</t>
  </si>
  <si>
    <t xml:space="preserve">COMPARAN RIZO ALFREDO                             </t>
  </si>
  <si>
    <t xml:space="preserve">11705     </t>
  </si>
  <si>
    <t xml:space="preserve">AYALA PIMENTEL JOSE                               </t>
  </si>
  <si>
    <t xml:space="preserve">HEROICO COLEGIO MILITAR 00071 B         </t>
  </si>
  <si>
    <t xml:space="preserve">09080691  </t>
  </si>
  <si>
    <t xml:space="preserve">TORRES TORRES ENRIQUE                             </t>
  </si>
  <si>
    <t xml:space="preserve">11710     </t>
  </si>
  <si>
    <t xml:space="preserve">SANCHEZ MADRIGAL JOSE LUIS                        </t>
  </si>
  <si>
    <t xml:space="preserve">HEROICO COLEGIO MILITAR 00136 A         </t>
  </si>
  <si>
    <t>A14S911272</t>
  </si>
  <si>
    <t xml:space="preserve">MORALES REYES ANTONIO                             </t>
  </si>
  <si>
    <t xml:space="preserve">ROMERO RAFAEL                                     </t>
  </si>
  <si>
    <t xml:space="preserve">HERIBERTO JARA 00012 R                  </t>
  </si>
  <si>
    <t xml:space="preserve">VALERIO TAFOLLA JOSE GUADALUPE                    </t>
  </si>
  <si>
    <t xml:space="preserve">HERIBERTO JARA 00009                    </t>
  </si>
  <si>
    <t xml:space="preserve">11716     </t>
  </si>
  <si>
    <t xml:space="preserve">MENDOZA GUADALUPE                                 </t>
  </si>
  <si>
    <t xml:space="preserve">GUELATAO 00369 R                        </t>
  </si>
  <si>
    <t>A14S763003</t>
  </si>
  <si>
    <t xml:space="preserve">1173      </t>
  </si>
  <si>
    <t xml:space="preserve">LEON MAGDALENO GENARO                             </t>
  </si>
  <si>
    <t xml:space="preserve">AGUSTIN RIVERA 00276                    </t>
  </si>
  <si>
    <t xml:space="preserve">10119330  </t>
  </si>
  <si>
    <t>LOS LAURELES</t>
  </si>
  <si>
    <t xml:space="preserve">11735     </t>
  </si>
  <si>
    <t xml:space="preserve">SALMERON CRUZ LOURDES                             </t>
  </si>
  <si>
    <t xml:space="preserve">LUCIO BLANCO 00058 A/60                 </t>
  </si>
  <si>
    <t>A14S763568</t>
  </si>
  <si>
    <t xml:space="preserve">TORRES AGUIRRE GREGORIO                           </t>
  </si>
  <si>
    <t xml:space="preserve">VELAZQUEZ RODRIGUEZ JORGE                         </t>
  </si>
  <si>
    <t xml:space="preserve">CONTRERAS TORRES MARIA ELENA                      </t>
  </si>
  <si>
    <t xml:space="preserve">REYES MENCHACA ANTONIO                            </t>
  </si>
  <si>
    <t xml:space="preserve">11763     </t>
  </si>
  <si>
    <t xml:space="preserve">HERRERA SALAZAR MA. DOLORES                       </t>
  </si>
  <si>
    <t xml:space="preserve">PASEO TLAXCALA 00019 R                  </t>
  </si>
  <si>
    <t xml:space="preserve">06276443  </t>
  </si>
  <si>
    <t xml:space="preserve">11766     </t>
  </si>
  <si>
    <t xml:space="preserve">AGUILAR LUNA ELVIRA                               </t>
  </si>
  <si>
    <t xml:space="preserve">NARZISO MENDOZA 00374 B                 </t>
  </si>
  <si>
    <t xml:space="preserve">10794291  </t>
  </si>
  <si>
    <t xml:space="preserve">11768     </t>
  </si>
  <si>
    <t xml:space="preserve">11013716  </t>
  </si>
  <si>
    <t xml:space="preserve">11770     </t>
  </si>
  <si>
    <t xml:space="preserve">VDA. DE RAMIREZ MA. ELENA                         </t>
  </si>
  <si>
    <t xml:space="preserve">COAHUILA 00012                          </t>
  </si>
  <si>
    <t xml:space="preserve">11019345  </t>
  </si>
  <si>
    <t xml:space="preserve">11784     </t>
  </si>
  <si>
    <t xml:space="preserve">NICOLAS REGULES 00235                   </t>
  </si>
  <si>
    <t>A13S337604</t>
  </si>
  <si>
    <t xml:space="preserve">11785     </t>
  </si>
  <si>
    <t xml:space="preserve">94047934  </t>
  </si>
  <si>
    <t xml:space="preserve">11792     </t>
  </si>
  <si>
    <t xml:space="preserve">TORRES GARCIA MA. DE JESUS                        </t>
  </si>
  <si>
    <t xml:space="preserve">GABINO BARRERA 00048 A                  </t>
  </si>
  <si>
    <t xml:space="preserve">11781022  </t>
  </si>
  <si>
    <t xml:space="preserve">11794     </t>
  </si>
  <si>
    <t>GARCIA CAMARILLO JESUS</t>
  </si>
  <si>
    <t>GABINO BARRERA 00061</t>
  </si>
  <si>
    <t>11782163</t>
  </si>
  <si>
    <t xml:space="preserve">RODRIGUEZ GUZMAN BERTHA                           </t>
  </si>
  <si>
    <t xml:space="preserve">1180      </t>
  </si>
  <si>
    <t xml:space="preserve">RODRIGUEZ VENEGAS MA. SOCORRRO                    </t>
  </si>
  <si>
    <t xml:space="preserve">AGUSTIN RIVERA 00376                    </t>
  </si>
  <si>
    <t>A14S893230</t>
  </si>
  <si>
    <t xml:space="preserve">11800     </t>
  </si>
  <si>
    <t xml:space="preserve">GARCIA DE AGUILAR MARIA DEL CA                    </t>
  </si>
  <si>
    <t xml:space="preserve">LUIS VALLARTA 00011 B                   </t>
  </si>
  <si>
    <t>A14S911357</t>
  </si>
  <si>
    <t xml:space="preserve">11805     </t>
  </si>
  <si>
    <t xml:space="preserve">GARCIA CARATACHEA MANUEL                          </t>
  </si>
  <si>
    <t xml:space="preserve">CUITZEO 00055 R                         </t>
  </si>
  <si>
    <t xml:space="preserve">12018330  </t>
  </si>
  <si>
    <t xml:space="preserve">11806     </t>
  </si>
  <si>
    <t>DURAN RAMIREZ MARIA GUADALUPE</t>
  </si>
  <si>
    <t xml:space="preserve">CUITZEO 00041                           </t>
  </si>
  <si>
    <t>A13S337224</t>
  </si>
  <si>
    <t xml:space="preserve">11809     </t>
  </si>
  <si>
    <t xml:space="preserve">ELIAS HERNANDEZ ROGELIO                           </t>
  </si>
  <si>
    <t xml:space="preserve">RIO CONSULADO 00026                     </t>
  </si>
  <si>
    <t xml:space="preserve">11019187  </t>
  </si>
  <si>
    <t xml:space="preserve">ESPINOZA CAMARGO ALFREDO                          </t>
  </si>
  <si>
    <t>POTRERILLOS</t>
  </si>
  <si>
    <t xml:space="preserve">11844     </t>
  </si>
  <si>
    <t xml:space="preserve">OJEDA CORTEZ JOSE                                 </t>
  </si>
  <si>
    <t xml:space="preserve">TANCITARO 00058                         </t>
  </si>
  <si>
    <t>A13S337682</t>
  </si>
  <si>
    <t xml:space="preserve">11854     </t>
  </si>
  <si>
    <t xml:space="preserve">RAMIREZ MAGDALENO JOSE                            </t>
  </si>
  <si>
    <t xml:space="preserve">ZIRAHUEN 00157 R                        </t>
  </si>
  <si>
    <t>A13S337197</t>
  </si>
  <si>
    <t xml:space="preserve">11856     </t>
  </si>
  <si>
    <t xml:space="preserve">MELGOZA SALOMON RIGOBERTO                         </t>
  </si>
  <si>
    <t xml:space="preserve">ZIRAHUEN 00155                          </t>
  </si>
  <si>
    <t>A13S337118</t>
  </si>
  <si>
    <t xml:space="preserve">11857     </t>
  </si>
  <si>
    <t xml:space="preserve">RODRIGUEZ LUNA JOSE                               </t>
  </si>
  <si>
    <t xml:space="preserve">ZIRAHUEN 00201 R                        </t>
  </si>
  <si>
    <t>A13S337124</t>
  </si>
  <si>
    <t xml:space="preserve">VILLANUEVA SOLIS J. CRISTINO                      </t>
  </si>
  <si>
    <t xml:space="preserve">11863     </t>
  </si>
  <si>
    <t>LOPEZ ALVAREZ ANTONIO</t>
  </si>
  <si>
    <t>PARICUTIN 00001</t>
  </si>
  <si>
    <t>A13S645361</t>
  </si>
  <si>
    <t xml:space="preserve">11865     </t>
  </si>
  <si>
    <t xml:space="preserve">RIZO DE AMEZCUA BLANCA YOLANDA                    </t>
  </si>
  <si>
    <t xml:space="preserve">PARICUTIN 00026                         </t>
  </si>
  <si>
    <t>A13S645547</t>
  </si>
  <si>
    <t xml:space="preserve">11866     </t>
  </si>
  <si>
    <t xml:space="preserve">DE ANDA HERNANDEZ CESAR                           </t>
  </si>
  <si>
    <t xml:space="preserve">ZIRATE 00021                            </t>
  </si>
  <si>
    <t xml:space="preserve">14216693  </t>
  </si>
  <si>
    <t xml:space="preserve">PONCE MALDONADO FIDEL                             </t>
  </si>
  <si>
    <t xml:space="preserve">11898     </t>
  </si>
  <si>
    <t>CORDOBA RAMOS JOSE LUIS</t>
  </si>
  <si>
    <t>LIBRAMIENTO 00103</t>
  </si>
  <si>
    <t>06216094</t>
  </si>
  <si>
    <t xml:space="preserve">AYALA CASTELLANOS MIGUEL                          </t>
  </si>
  <si>
    <t xml:space="preserve">PICHARDO LEON RAMON                               </t>
  </si>
  <si>
    <t xml:space="preserve">1191      </t>
  </si>
  <si>
    <t xml:space="preserve">MIRANDA TORRES JUANA INES                         </t>
  </si>
  <si>
    <t xml:space="preserve">AGUSTIN RIVERA 00411                    </t>
  </si>
  <si>
    <t>A14S763697</t>
  </si>
  <si>
    <t xml:space="preserve">11914     </t>
  </si>
  <si>
    <t xml:space="preserve">MARTINEZ MELERO JACOBO                            </t>
  </si>
  <si>
    <t xml:space="preserve">RIO CONSULADO 00007                     </t>
  </si>
  <si>
    <t xml:space="preserve">12003669  </t>
  </si>
  <si>
    <t xml:space="preserve">11936     </t>
  </si>
  <si>
    <t xml:space="preserve">BOULEVARD ADOLFO LOPEZ MATEOS 00077 R   </t>
  </si>
  <si>
    <t xml:space="preserve">12003647  </t>
  </si>
  <si>
    <t xml:space="preserve">11938     </t>
  </si>
  <si>
    <t xml:space="preserve">AYALA CABRERA ALFREDO                             </t>
  </si>
  <si>
    <t xml:space="preserve">PEDRO ACEVES 00330 B                    </t>
  </si>
  <si>
    <t xml:space="preserve">10114224  </t>
  </si>
  <si>
    <t xml:space="preserve">1194      </t>
  </si>
  <si>
    <t xml:space="preserve">CHAVEZ MENA MARIA                                 </t>
  </si>
  <si>
    <t xml:space="preserve">AGUSTIN RIVERA 00421 A                  </t>
  </si>
  <si>
    <t>A14S911275</t>
  </si>
  <si>
    <t xml:space="preserve">11953     </t>
  </si>
  <si>
    <t xml:space="preserve">PEREZ ALANIZ JOSEFINA                             </t>
  </si>
  <si>
    <t xml:space="preserve">Heroes de Chapultepec 00006 A           </t>
  </si>
  <si>
    <t xml:space="preserve">03009859  </t>
  </si>
  <si>
    <t xml:space="preserve">GUZMAN ORNELAS GERARDO                            </t>
  </si>
  <si>
    <t xml:space="preserve">11956     </t>
  </si>
  <si>
    <t xml:space="preserve">DIAZ ALVARADO MARIA SOCORRO                       </t>
  </si>
  <si>
    <t xml:space="preserve">Heroes de Chapultepec 00025             </t>
  </si>
  <si>
    <t>A14S763660</t>
  </si>
  <si>
    <t xml:space="preserve">SALDA¥A SANCHEZ VICENTE                           </t>
  </si>
  <si>
    <t>ESPINOZA BAEZ JOSE PAULO</t>
  </si>
  <si>
    <t xml:space="preserve">1198      </t>
  </si>
  <si>
    <t>NAVARRETE MORA FRANCISCO</t>
  </si>
  <si>
    <t>AGUSTIN RIVERA 00008</t>
  </si>
  <si>
    <t>10789405</t>
  </si>
  <si>
    <t xml:space="preserve">POTRERILLOS                   </t>
  </si>
  <si>
    <t xml:space="preserve">1199      </t>
  </si>
  <si>
    <t xml:space="preserve">LLAMAS SOLIS CONSUELO                             </t>
  </si>
  <si>
    <t xml:space="preserve">LEONA VICARIO 00269                     </t>
  </si>
  <si>
    <t>A13S337324</t>
  </si>
  <si>
    <t xml:space="preserve">11996     </t>
  </si>
  <si>
    <t xml:space="preserve">GUILLEN CERVANTES ALFONSO                         </t>
  </si>
  <si>
    <t xml:space="preserve">POSEIDON 00210                          </t>
  </si>
  <si>
    <t>A14S347486</t>
  </si>
  <si>
    <t xml:space="preserve">VICENTE GUERRERO 00127                  </t>
  </si>
  <si>
    <t xml:space="preserve">12015     </t>
  </si>
  <si>
    <t xml:space="preserve">VILLALOBOS EDUARDO                                </t>
  </si>
  <si>
    <t xml:space="preserve">5 DE MAYO 00128                         </t>
  </si>
  <si>
    <t xml:space="preserve">12003586  </t>
  </si>
  <si>
    <t xml:space="preserve">12016     </t>
  </si>
  <si>
    <t xml:space="preserve">HERNANDEZ GUTIERREZ SERGIO A.                     </t>
  </si>
  <si>
    <t xml:space="preserve">NU¥EZ DE BALBOA 00017 B                 </t>
  </si>
  <si>
    <t xml:space="preserve">04058893  </t>
  </si>
  <si>
    <t xml:space="preserve">HERNANDEZ MENDEZ JUAN RAMON                       </t>
  </si>
  <si>
    <t xml:space="preserve">12024     </t>
  </si>
  <si>
    <t xml:space="preserve">MARCOS H. PULIDO 00530                  </t>
  </si>
  <si>
    <t>A14S911349</t>
  </si>
  <si>
    <t xml:space="preserve">1203      </t>
  </si>
  <si>
    <t xml:space="preserve">MARQUEZ AGUSTIN                                   </t>
  </si>
  <si>
    <t xml:space="preserve">LEONA VICARIO 00286                     </t>
  </si>
  <si>
    <t>A13S337259</t>
  </si>
  <si>
    <t xml:space="preserve">1205      </t>
  </si>
  <si>
    <t xml:space="preserve">RODRIGUEZ BRAVO RICARDO                           </t>
  </si>
  <si>
    <t xml:space="preserve">LEONA VICARIO 00297                     </t>
  </si>
  <si>
    <t>A14S841098</t>
  </si>
  <si>
    <t xml:space="preserve">12051     </t>
  </si>
  <si>
    <t xml:space="preserve">VEGA GOMEZ VELIA                                  </t>
  </si>
  <si>
    <t xml:space="preserve">PURUANDIRO 00030                        </t>
  </si>
  <si>
    <t>A14S911236</t>
  </si>
  <si>
    <t xml:space="preserve">PEREZ ROMO JUAN                                   </t>
  </si>
  <si>
    <t xml:space="preserve">12061     </t>
  </si>
  <si>
    <t xml:space="preserve">RODRIGUEZ PIMENTEL RUTH                           </t>
  </si>
  <si>
    <t xml:space="preserve">IXTLAN 00019                            </t>
  </si>
  <si>
    <t>A13S638126</t>
  </si>
  <si>
    <t xml:space="preserve">12062     </t>
  </si>
  <si>
    <t xml:space="preserve">ESPINOZA GARCIA MARIO                             </t>
  </si>
  <si>
    <t xml:space="preserve">IXTLAN 00020                            </t>
  </si>
  <si>
    <t>A13S638131</t>
  </si>
  <si>
    <t xml:space="preserve">12063     </t>
  </si>
  <si>
    <t xml:space="preserve">ANDRADE OJEDA ROSA                                </t>
  </si>
  <si>
    <t xml:space="preserve">IXTLAN 00021                            </t>
  </si>
  <si>
    <t>A13S638348</t>
  </si>
  <si>
    <t xml:space="preserve">LOPEZ GARCIA SALVADOR                             </t>
  </si>
  <si>
    <t xml:space="preserve">12065     </t>
  </si>
  <si>
    <t xml:space="preserve">GUILLEN PADILLA JUAN                              </t>
  </si>
  <si>
    <t xml:space="preserve">IXTLAN 00025                            </t>
  </si>
  <si>
    <t>A13S638303</t>
  </si>
  <si>
    <t xml:space="preserve">12066     </t>
  </si>
  <si>
    <t xml:space="preserve">GALVAN TORRES ROSALINDA                           </t>
  </si>
  <si>
    <t xml:space="preserve">IXTLAN 00007                            </t>
  </si>
  <si>
    <t>A14S030275</t>
  </si>
  <si>
    <t xml:space="preserve">MENDOZA LUVIANO JOSE                              </t>
  </si>
  <si>
    <t xml:space="preserve">12077     </t>
  </si>
  <si>
    <t>DIAZ ARZOLA MA. EUGENIA</t>
  </si>
  <si>
    <t>ZITACUARO 00361</t>
  </si>
  <si>
    <t>A13S337181</t>
  </si>
  <si>
    <t xml:space="preserve">12079     </t>
  </si>
  <si>
    <t xml:space="preserve">CAMPOS SANTOYO JOSE LUIS                          </t>
  </si>
  <si>
    <t xml:space="preserve">ZITACUARO 00049                         </t>
  </si>
  <si>
    <t>A13S337228</t>
  </si>
  <si>
    <t xml:space="preserve">12082     </t>
  </si>
  <si>
    <t xml:space="preserve">PICENO GARCIA JOSE                                </t>
  </si>
  <si>
    <t xml:space="preserve">ZITACUARO 00114 77                      </t>
  </si>
  <si>
    <t>A13S337180</t>
  </si>
  <si>
    <t xml:space="preserve">12084     </t>
  </si>
  <si>
    <t xml:space="preserve">HERNANDEZ ROMO JUAN                               </t>
  </si>
  <si>
    <t xml:space="preserve">ZITACUARO 00069                         </t>
  </si>
  <si>
    <t>A13S337229</t>
  </si>
  <si>
    <t xml:space="preserve">12085     </t>
  </si>
  <si>
    <t xml:space="preserve">HERNANDEZ ROMO ELIAS                              </t>
  </si>
  <si>
    <t xml:space="preserve">ZITACUARO 00071                         </t>
  </si>
  <si>
    <t>A13S337227</t>
  </si>
  <si>
    <t xml:space="preserve">12086     </t>
  </si>
  <si>
    <t xml:space="preserve">IBARRA DE AVILA ANGELINA                          </t>
  </si>
  <si>
    <t xml:space="preserve">ZITACUARO 00043                         </t>
  </si>
  <si>
    <t>AVILA MIRANDA SUSANA</t>
  </si>
  <si>
    <t xml:space="preserve">12091     </t>
  </si>
  <si>
    <t xml:space="preserve">MICHOACAN 00012                         </t>
  </si>
  <si>
    <t>A14S142379</t>
  </si>
  <si>
    <t xml:space="preserve">12095     </t>
  </si>
  <si>
    <t xml:space="preserve">MARTINEZ CHAVEZ JOSE MANUEL                       </t>
  </si>
  <si>
    <t xml:space="preserve">MICHOACAN 00038                         </t>
  </si>
  <si>
    <t>A13S337331</t>
  </si>
  <si>
    <t xml:space="preserve">12097     </t>
  </si>
  <si>
    <t xml:space="preserve">MAGAÑA AYALA JUAN ANTONIO                         </t>
  </si>
  <si>
    <t xml:space="preserve">MICHOACAN 00135                         </t>
  </si>
  <si>
    <t>A13S337678</t>
  </si>
  <si>
    <t xml:space="preserve">12105     </t>
  </si>
  <si>
    <t xml:space="preserve">MEDINA MARTINEZ AURORA                            </t>
  </si>
  <si>
    <t xml:space="preserve">RIO CHILA 00020                         </t>
  </si>
  <si>
    <t xml:space="preserve">11781538  </t>
  </si>
  <si>
    <t xml:space="preserve">1211      </t>
  </si>
  <si>
    <t xml:space="preserve">ARANDA RAMIREZ FRANCISCO                          </t>
  </si>
  <si>
    <t xml:space="preserve">LEONA VICARIO 00315                     </t>
  </si>
  <si>
    <t xml:space="preserve">12022452  </t>
  </si>
  <si>
    <t xml:space="preserve">12116     </t>
  </si>
  <si>
    <t xml:space="preserve">GUTIERREZ SERVIN FRANCISCO                        </t>
  </si>
  <si>
    <t xml:space="preserve">LAGO DE CUITZEO 00004                   </t>
  </si>
  <si>
    <t xml:space="preserve">12022471  </t>
  </si>
  <si>
    <t xml:space="preserve">GARCIA RODRIGUEZ MARIA                            </t>
  </si>
  <si>
    <t xml:space="preserve">12128     </t>
  </si>
  <si>
    <t xml:space="preserve">ALVARADO SORIA ANTONIO                            </t>
  </si>
  <si>
    <t xml:space="preserve">DURAZNO 00081                           </t>
  </si>
  <si>
    <t>A13S337529</t>
  </si>
  <si>
    <t xml:space="preserve">12131     </t>
  </si>
  <si>
    <t xml:space="preserve">CAMPESTRE LEONISTICO S.C.                         </t>
  </si>
  <si>
    <t>9</t>
  </si>
  <si>
    <t xml:space="preserve">SAN JUANITA 00000                       </t>
  </si>
  <si>
    <t xml:space="preserve">94047641  </t>
  </si>
  <si>
    <t xml:space="preserve">ARELLANO QUINTANA AURORA                          </t>
  </si>
  <si>
    <t xml:space="preserve">VILLALOBOS SERRATO ROMAN                          </t>
  </si>
  <si>
    <t xml:space="preserve">12139     </t>
  </si>
  <si>
    <t xml:space="preserve">AGUIRRE NU¥EZ ALFREDO                             </t>
  </si>
  <si>
    <t xml:space="preserve">SAN SALVADOR 00010                      </t>
  </si>
  <si>
    <t>A13S337173</t>
  </si>
  <si>
    <t xml:space="preserve">12148     </t>
  </si>
  <si>
    <t xml:space="preserve">BARRON AGUILAR LUIS                               </t>
  </si>
  <si>
    <t xml:space="preserve">ALLENDE 00020                           </t>
  </si>
  <si>
    <t>A14S911134</t>
  </si>
  <si>
    <t xml:space="preserve">12150     </t>
  </si>
  <si>
    <t xml:space="preserve">CORDOVA CAZAREZ CARMEN                            </t>
  </si>
  <si>
    <t xml:space="preserve">QUINCEO 00123                           </t>
  </si>
  <si>
    <t xml:space="preserve">12155     </t>
  </si>
  <si>
    <t xml:space="preserve">SEPULVEDA VACA RAFAEL                             </t>
  </si>
  <si>
    <t xml:space="preserve">AVE. APATZINGAN 00376                   </t>
  </si>
  <si>
    <t xml:space="preserve">04059268  </t>
  </si>
  <si>
    <t xml:space="preserve">12167     </t>
  </si>
  <si>
    <t xml:space="preserve">CASTRO CORTES HECTOR                              </t>
  </si>
  <si>
    <t xml:space="preserve">Heroes de Granaditas 00040              </t>
  </si>
  <si>
    <t xml:space="preserve">02770544  </t>
  </si>
  <si>
    <t xml:space="preserve">12176     </t>
  </si>
  <si>
    <t xml:space="preserve">SANCHEZ OCTAVIANO                                 </t>
  </si>
  <si>
    <t xml:space="preserve">FCO. MENDOZA 00601                      </t>
  </si>
  <si>
    <t xml:space="preserve">09022147  </t>
  </si>
  <si>
    <t xml:space="preserve">MEJIA HERRERA JUANA                               </t>
  </si>
  <si>
    <t xml:space="preserve">12189     </t>
  </si>
  <si>
    <t xml:space="preserve">AYALA ORTEGA MANUEL                               </t>
  </si>
  <si>
    <t xml:space="preserve">ZIRAHUEN 00036                          </t>
  </si>
  <si>
    <t xml:space="preserve">11787188  </t>
  </si>
  <si>
    <t xml:space="preserve">12190     </t>
  </si>
  <si>
    <t xml:space="preserve">MARTINEZ DE DIAZ OLIVIA                           </t>
  </si>
  <si>
    <t xml:space="preserve">CUITZEO 00246                           </t>
  </si>
  <si>
    <t>A13S337223</t>
  </si>
  <si>
    <t xml:space="preserve">IGUALDAD 00043                          </t>
  </si>
  <si>
    <t>MARQUEZ MORALES MIGUEL ANGEL</t>
  </si>
  <si>
    <t xml:space="preserve">12230     </t>
  </si>
  <si>
    <t xml:space="preserve">TAMAYO ROJO JOSE RAUL                             </t>
  </si>
  <si>
    <t xml:space="preserve">APOLO 00230                             </t>
  </si>
  <si>
    <t xml:space="preserve">10806967  </t>
  </si>
  <si>
    <t xml:space="preserve">TORRES JUAN                                       </t>
  </si>
  <si>
    <t xml:space="preserve">ACEVES HEREDIA JUVENAL                            </t>
  </si>
  <si>
    <t xml:space="preserve">12244     </t>
  </si>
  <si>
    <t xml:space="preserve">PARRA FRANCISCO                                   </t>
  </si>
  <si>
    <t xml:space="preserve">MARIANO JIMENEZ 00287                   </t>
  </si>
  <si>
    <t xml:space="preserve">94051372  </t>
  </si>
  <si>
    <t xml:space="preserve">12249     </t>
  </si>
  <si>
    <t>ESPINOZA BAEZ JUAN MANUEL</t>
  </si>
  <si>
    <t>CONSTELACIONES 00050</t>
  </si>
  <si>
    <t>A13S337384</t>
  </si>
  <si>
    <t xml:space="preserve">LEONA VICARIO 00359                     </t>
  </si>
  <si>
    <t xml:space="preserve">12251     </t>
  </si>
  <si>
    <t xml:space="preserve">NU¥EZ LEON ISABEL                                 </t>
  </si>
  <si>
    <t xml:space="preserve">GARDENIA 00135                          </t>
  </si>
  <si>
    <t xml:space="preserve">06239600  </t>
  </si>
  <si>
    <t xml:space="preserve">12254     </t>
  </si>
  <si>
    <t xml:space="preserve">HERNANDEZ FERNANDEZ MARIA                         </t>
  </si>
  <si>
    <t xml:space="preserve">CALLEJON CONSTITUCION 1917 00060        </t>
  </si>
  <si>
    <t xml:space="preserve">11784059  </t>
  </si>
  <si>
    <t xml:space="preserve">12263     </t>
  </si>
  <si>
    <t xml:space="preserve">MARTINEZ CASTILLO J. REFUGIO                      </t>
  </si>
  <si>
    <t xml:space="preserve">PEDRO MORENO 00107                      </t>
  </si>
  <si>
    <t xml:space="preserve">10000197  </t>
  </si>
  <si>
    <t xml:space="preserve">12270     </t>
  </si>
  <si>
    <t xml:space="preserve">ALVARADO MONTOYA JAVIER                           </t>
  </si>
  <si>
    <t xml:space="preserve">BENITO JUAREZ 00609                     </t>
  </si>
  <si>
    <t>A14S320740</t>
  </si>
  <si>
    <t xml:space="preserve">12272     </t>
  </si>
  <si>
    <t xml:space="preserve">GONZALEZ B. ANA MA.                               </t>
  </si>
  <si>
    <t xml:space="preserve">PINO SUAREZ 00268                       </t>
  </si>
  <si>
    <t xml:space="preserve">09080530  </t>
  </si>
  <si>
    <t xml:space="preserve">GUTIERREZ ESTHER                                  </t>
  </si>
  <si>
    <t xml:space="preserve">12299     </t>
  </si>
  <si>
    <t xml:space="preserve">HERNANDEZ QUEVEDO JOSE                            </t>
  </si>
  <si>
    <t xml:space="preserve">PINO SUAREZ 00143                       </t>
  </si>
  <si>
    <t>A13S335440</t>
  </si>
  <si>
    <t xml:space="preserve">12303     </t>
  </si>
  <si>
    <t xml:space="preserve">TINOCO GARCIA RAMON                               </t>
  </si>
  <si>
    <t xml:space="preserve">CUITZEO 00008                           </t>
  </si>
  <si>
    <t xml:space="preserve">13004518  </t>
  </si>
  <si>
    <t xml:space="preserve">PEREZ SOLIS LORENZO                               </t>
  </si>
  <si>
    <t xml:space="preserve">12319     </t>
  </si>
  <si>
    <t xml:space="preserve">NU¥EZ MORA NICOLAS                                </t>
  </si>
  <si>
    <t xml:space="preserve">PROFR. ISIDRO CASTILLO 00439            </t>
  </si>
  <si>
    <t xml:space="preserve">09022235  </t>
  </si>
  <si>
    <t xml:space="preserve">12326     </t>
  </si>
  <si>
    <t xml:space="preserve">MORENO OLIVARES NOEMI                             </t>
  </si>
  <si>
    <t xml:space="preserve">GIRASOL 00106                           </t>
  </si>
  <si>
    <t xml:space="preserve">09080550  </t>
  </si>
  <si>
    <t xml:space="preserve">12334     </t>
  </si>
  <si>
    <t xml:space="preserve">ZAMORA PEREZ MARTHA EVELIA                        </t>
  </si>
  <si>
    <t xml:space="preserve">IDEAS LIBERALES 00278                   </t>
  </si>
  <si>
    <t xml:space="preserve">09021657  </t>
  </si>
  <si>
    <t xml:space="preserve">12338     </t>
  </si>
  <si>
    <t xml:space="preserve">CABRERA CASTRO ARMANDO                            </t>
  </si>
  <si>
    <t xml:space="preserve">SANTOS DEGOLLADO 00500                  </t>
  </si>
  <si>
    <t>A13S337141</t>
  </si>
  <si>
    <t xml:space="preserve">PEREZ PEREZ JULIO CESAR                           </t>
  </si>
  <si>
    <t xml:space="preserve">1235      </t>
  </si>
  <si>
    <t xml:space="preserve">TORRES RAMON                                      </t>
  </si>
  <si>
    <t xml:space="preserve">LEONA VICARIO 00375                     </t>
  </si>
  <si>
    <t xml:space="preserve">06276952  </t>
  </si>
  <si>
    <t xml:space="preserve">12354     </t>
  </si>
  <si>
    <t xml:space="preserve">ZIRATE 00013                            </t>
  </si>
  <si>
    <t xml:space="preserve">14216692  </t>
  </si>
  <si>
    <t xml:space="preserve">12360     </t>
  </si>
  <si>
    <t xml:space="preserve">TAFOLLA MARTINEZ SAMUEL                           </t>
  </si>
  <si>
    <t xml:space="preserve">CUITZEO 00510                           </t>
  </si>
  <si>
    <t>A13S337606</t>
  </si>
  <si>
    <t xml:space="preserve">CANCHOLA MORENO AURELIO                           </t>
  </si>
  <si>
    <t xml:space="preserve">MELCHOR OCAMPO 00025                    </t>
  </si>
  <si>
    <t xml:space="preserve">12372     </t>
  </si>
  <si>
    <t xml:space="preserve">BRAVO ACERO JOSE                                  </t>
  </si>
  <si>
    <t xml:space="preserve">RIO CUPATITZIO 00021                    </t>
  </si>
  <si>
    <t xml:space="preserve">10809324  </t>
  </si>
  <si>
    <t xml:space="preserve">PEREZ LEON JESUS                                  </t>
  </si>
  <si>
    <t xml:space="preserve">12386     </t>
  </si>
  <si>
    <t xml:space="preserve">COMERCIALIZADORA DEL DIEZ S.A.                    </t>
  </si>
  <si>
    <t xml:space="preserve">FELIPE ANGELES 00097                    </t>
  </si>
  <si>
    <t xml:space="preserve">94051286  </t>
  </si>
  <si>
    <t xml:space="preserve">DURANGO 00072                           </t>
  </si>
  <si>
    <t xml:space="preserve">12393     </t>
  </si>
  <si>
    <t xml:space="preserve">ARCE FRANCISCA DE JESUS                           </t>
  </si>
  <si>
    <t>A14S911412</t>
  </si>
  <si>
    <t xml:space="preserve">1240      </t>
  </si>
  <si>
    <t xml:space="preserve">MACIAS ALFONSO                                    </t>
  </si>
  <si>
    <t xml:space="preserve">LEONA VICARIO 00384                     </t>
  </si>
  <si>
    <t xml:space="preserve">13004645  </t>
  </si>
  <si>
    <t xml:space="preserve">12410     </t>
  </si>
  <si>
    <t xml:space="preserve">PROL. AVENIDA HIDALGO 01500             </t>
  </si>
  <si>
    <t xml:space="preserve">08053857  </t>
  </si>
  <si>
    <t xml:space="preserve">AYALA SERRATO JAVIER                              </t>
  </si>
  <si>
    <t xml:space="preserve">12443     </t>
  </si>
  <si>
    <t xml:space="preserve">RIZO DE VENEGAS MARIA                             </t>
  </si>
  <si>
    <t xml:space="preserve">QUINCEO 00056                           </t>
  </si>
  <si>
    <t>A13S337694</t>
  </si>
  <si>
    <t xml:space="preserve">1245      </t>
  </si>
  <si>
    <t xml:space="preserve">REYES HUARACHA PATRICIA                           </t>
  </si>
  <si>
    <t xml:space="preserve">LEONA VICARIO 00391                     </t>
  </si>
  <si>
    <t>A14S320756</t>
  </si>
  <si>
    <t xml:space="preserve">12451     </t>
  </si>
  <si>
    <t xml:space="preserve">LA LUNA 00006                           </t>
  </si>
  <si>
    <t xml:space="preserve">11784752  </t>
  </si>
  <si>
    <t xml:space="preserve">12456     </t>
  </si>
  <si>
    <t>DUE¥AS DE BRAVO ROSA MA.</t>
  </si>
  <si>
    <t>VIRGO 00020</t>
  </si>
  <si>
    <t>A14S762906</t>
  </si>
  <si>
    <t xml:space="preserve">12464     </t>
  </si>
  <si>
    <t xml:space="preserve">SALAZAR LEON GENOVEVA                             </t>
  </si>
  <si>
    <t xml:space="preserve">GRAL. ENRIQUE RAMIREZ 00142             </t>
  </si>
  <si>
    <t xml:space="preserve">11019301  </t>
  </si>
  <si>
    <t xml:space="preserve">12467     </t>
  </si>
  <si>
    <t xml:space="preserve">LOPEZ HERNANDEZ JESUS                             </t>
  </si>
  <si>
    <t xml:space="preserve">SIMON BOLIVAR 00065 2                   </t>
  </si>
  <si>
    <t>A14S347710</t>
  </si>
  <si>
    <t xml:space="preserve">1247      </t>
  </si>
  <si>
    <t xml:space="preserve">SAHAGUN PEDRAZA JOSE SAID                         </t>
  </si>
  <si>
    <t xml:space="preserve">LEONA VICARIO 00395                     </t>
  </si>
  <si>
    <t>A13S335545</t>
  </si>
  <si>
    <t xml:space="preserve">12470     </t>
  </si>
  <si>
    <t>BECERRA DE AVILA JESUS</t>
  </si>
  <si>
    <t xml:space="preserve">PASEO SINALOA 00027                     </t>
  </si>
  <si>
    <t>A14S094896</t>
  </si>
  <si>
    <t xml:space="preserve">12479     </t>
  </si>
  <si>
    <t xml:space="preserve">DE ANDA HERNANDEZ CARLOS                          </t>
  </si>
  <si>
    <t xml:space="preserve">JORULLO 00060 143                       </t>
  </si>
  <si>
    <t>A14S763630</t>
  </si>
  <si>
    <t xml:space="preserve">12487     </t>
  </si>
  <si>
    <t xml:space="preserve">FIGUEROA LOPEZ JAIME                              </t>
  </si>
  <si>
    <t xml:space="preserve">IDEAS LIBERALES 00260                   </t>
  </si>
  <si>
    <t xml:space="preserve">09021653  </t>
  </si>
  <si>
    <t xml:space="preserve">MARTINEZ AYALA ELENA                              </t>
  </si>
  <si>
    <t xml:space="preserve">12507     </t>
  </si>
  <si>
    <t xml:space="preserve">BUSTAMANTE OJEDA JOSEFINA                         </t>
  </si>
  <si>
    <t xml:space="preserve">PERIBAN 00047 /49                       </t>
  </si>
  <si>
    <t>A14S841090</t>
  </si>
  <si>
    <t xml:space="preserve">12516     </t>
  </si>
  <si>
    <t xml:space="preserve">ALVARADO MENDEZ TERESA                            </t>
  </si>
  <si>
    <t xml:space="preserve">PROLONGACION FRESA 00435                </t>
  </si>
  <si>
    <t>A13S337275</t>
  </si>
  <si>
    <t xml:space="preserve">12532     </t>
  </si>
  <si>
    <t xml:space="preserve">REYES MAGDALENO LUIS                              </t>
  </si>
  <si>
    <t xml:space="preserve">Heroes de Nacozari 00056                </t>
  </si>
  <si>
    <t xml:space="preserve">06214432  </t>
  </si>
  <si>
    <t xml:space="preserve">12534     </t>
  </si>
  <si>
    <t xml:space="preserve">ARIAS JARAMILLO GUSTAVO                           </t>
  </si>
  <si>
    <t xml:space="preserve">VENUS 00246                             </t>
  </si>
  <si>
    <t xml:space="preserve">10809439  </t>
  </si>
  <si>
    <t xml:space="preserve">12540     </t>
  </si>
  <si>
    <t xml:space="preserve">GUTIERREZ MARTINEZ RUBEN                          </t>
  </si>
  <si>
    <t xml:space="preserve">ZEMPAXUCHITL 00125                      </t>
  </si>
  <si>
    <t>A13S333010</t>
  </si>
  <si>
    <t xml:space="preserve">12557     </t>
  </si>
  <si>
    <t>MELGOZA ACOSTA DELFINA</t>
  </si>
  <si>
    <t>PROL. CONSTELACIONES 00821</t>
  </si>
  <si>
    <t>NVA. LAZARO CARDENAS</t>
  </si>
  <si>
    <t>A13S638304</t>
  </si>
  <si>
    <t xml:space="preserve">12559     </t>
  </si>
  <si>
    <t xml:space="preserve">HERNANDEZ VAZQUEZ FERNANDO                        </t>
  </si>
  <si>
    <t xml:space="preserve">REFORMA AGRARIA 00290                   </t>
  </si>
  <si>
    <t xml:space="preserve">11784464  </t>
  </si>
  <si>
    <t xml:space="preserve">12563     </t>
  </si>
  <si>
    <t xml:space="preserve">CASTILLO BARCENAS MA. DOLORES                     </t>
  </si>
  <si>
    <t xml:space="preserve">TLAXCALA 00040                          </t>
  </si>
  <si>
    <t>A14S095175</t>
  </si>
  <si>
    <t xml:space="preserve">12573     </t>
  </si>
  <si>
    <t xml:space="preserve">LEMUS SANCHEZ JUAN                                </t>
  </si>
  <si>
    <t xml:space="preserve">REFORMA 00270                           </t>
  </si>
  <si>
    <t xml:space="preserve">11784104  </t>
  </si>
  <si>
    <t xml:space="preserve">MEDINA AYALA GERARDO                              </t>
  </si>
  <si>
    <t xml:space="preserve">12606     </t>
  </si>
  <si>
    <t xml:space="preserve">JIMENEZ ZENDEJAS RUBEN                            </t>
  </si>
  <si>
    <t xml:space="preserve">CAMELINAS 00320                         </t>
  </si>
  <si>
    <t>A13S335396</t>
  </si>
  <si>
    <t xml:space="preserve">12610     </t>
  </si>
  <si>
    <t xml:space="preserve">AYALA MURILLO RAFAEL                              </t>
  </si>
  <si>
    <t xml:space="preserve">ALLENDE 00330                           </t>
  </si>
  <si>
    <t>A14S841086</t>
  </si>
  <si>
    <t xml:space="preserve">12611     </t>
  </si>
  <si>
    <t xml:space="preserve">MORALES CERVANTES JESUS                           </t>
  </si>
  <si>
    <t xml:space="preserve">BOULEVARD ADOLFO LOPEZ MATEOS 00208     </t>
  </si>
  <si>
    <t xml:space="preserve">13004896  </t>
  </si>
  <si>
    <t xml:space="preserve">12613     </t>
  </si>
  <si>
    <t xml:space="preserve">REYES RODRIGUEZ RAYMUNDO                          </t>
  </si>
  <si>
    <t xml:space="preserve">CAMELINAS 00352                         </t>
  </si>
  <si>
    <t>A14S762815</t>
  </si>
  <si>
    <t xml:space="preserve">12616     </t>
  </si>
  <si>
    <t xml:space="preserve">NUÑEZ VEGA ELENA                                  </t>
  </si>
  <si>
    <t xml:space="preserve">CAMELINAS 00405                         </t>
  </si>
  <si>
    <t>A13S335506</t>
  </si>
  <si>
    <t xml:space="preserve">12624     </t>
  </si>
  <si>
    <t xml:space="preserve">GOMEZ GUTIERREZ JUAN CARLOS                       </t>
  </si>
  <si>
    <t xml:space="preserve">VENUS 00242                             </t>
  </si>
  <si>
    <t>A14S911362</t>
  </si>
  <si>
    <t xml:space="preserve">12635     </t>
  </si>
  <si>
    <t xml:space="preserve">HERNANDEZ ZAVALA ANTONIO                          </t>
  </si>
  <si>
    <t xml:space="preserve">JUAREZ 00294 ALTOS                      </t>
  </si>
  <si>
    <t>A14S763819</t>
  </si>
  <si>
    <t xml:space="preserve">OROZCO MACIEL RAMON                               </t>
  </si>
  <si>
    <t xml:space="preserve">1266      </t>
  </si>
  <si>
    <t xml:space="preserve">ALVAREZ MARTINEZ MARIA TERESA                     </t>
  </si>
  <si>
    <t xml:space="preserve">GUELATAO 00282 10                       </t>
  </si>
  <si>
    <t xml:space="preserve">10789601  </t>
  </si>
  <si>
    <t xml:space="preserve">GARCIA LEON MA. DEL CARMEN                        </t>
  </si>
  <si>
    <t xml:space="preserve">ORIGEL VILLANUEVA SILVIA                          </t>
  </si>
  <si>
    <t xml:space="preserve">1267      </t>
  </si>
  <si>
    <t xml:space="preserve">MACIAS MIGUEL                                     </t>
  </si>
  <si>
    <t xml:space="preserve">GUELATAO 00266                          </t>
  </si>
  <si>
    <t xml:space="preserve">10789386  </t>
  </si>
  <si>
    <t xml:space="preserve">12671     </t>
  </si>
  <si>
    <t xml:space="preserve">TOMAS GUTIERREZ MANUEL                            </t>
  </si>
  <si>
    <t xml:space="preserve">RIO CONSULADO 00023                     </t>
  </si>
  <si>
    <t xml:space="preserve">11780825  </t>
  </si>
  <si>
    <t xml:space="preserve">12679     </t>
  </si>
  <si>
    <t xml:space="preserve">LOPEZ AGUILERA GUSTAVO                            </t>
  </si>
  <si>
    <t xml:space="preserve">LAGO DE CUITZEO 00028                   </t>
  </si>
  <si>
    <t xml:space="preserve">09021950  </t>
  </si>
  <si>
    <t xml:space="preserve">JAIME LEON MANUEL                                 </t>
  </si>
  <si>
    <t xml:space="preserve">1269      </t>
  </si>
  <si>
    <t xml:space="preserve">GUELATAO 00279                          </t>
  </si>
  <si>
    <t xml:space="preserve">10789529  </t>
  </si>
  <si>
    <t xml:space="preserve">TANCITARO 00106                         </t>
  </si>
  <si>
    <t xml:space="preserve">12698     </t>
  </si>
  <si>
    <t xml:space="preserve">BOULEVARD ADOLFO LOPEZ MATEOS 00215 B   </t>
  </si>
  <si>
    <t>A14S320760</t>
  </si>
  <si>
    <t xml:space="preserve">ATMOSFERA 00401                         </t>
  </si>
  <si>
    <t xml:space="preserve">AGUIRRE CORDERO MANUEL                            </t>
  </si>
  <si>
    <t xml:space="preserve">CALZADA DE LAS TORRES 00045             </t>
  </si>
  <si>
    <t xml:space="preserve">GOMEZ ARANDA ROGELIO                              </t>
  </si>
  <si>
    <t xml:space="preserve">FLORES NIETO RAUL                                 </t>
  </si>
  <si>
    <t xml:space="preserve">12733     </t>
  </si>
  <si>
    <t xml:space="preserve">AGUILERA RODRIGUEZ AMELIA                         </t>
  </si>
  <si>
    <t xml:space="preserve">BELISARIO DOMINGUEZ 00220               </t>
  </si>
  <si>
    <t>A14S095098</t>
  </si>
  <si>
    <t>PROL. AVENIDA HIDALGO 01042</t>
  </si>
  <si>
    <t xml:space="preserve">12743     </t>
  </si>
  <si>
    <t xml:space="preserve">PEREZ ROMO JOSE GUADALUPE                         </t>
  </si>
  <si>
    <t xml:space="preserve">RIO COLORADO 00014                      </t>
  </si>
  <si>
    <t xml:space="preserve">11019348  </t>
  </si>
  <si>
    <t xml:space="preserve">ALVARO OBREGON 00006                    </t>
  </si>
  <si>
    <t xml:space="preserve">12750     </t>
  </si>
  <si>
    <t xml:space="preserve">MARTIN DEL CAMPO MA. DEL CARME                    </t>
  </si>
  <si>
    <t xml:space="preserve">EMILIANO ZAPATA 00051 B                 </t>
  </si>
  <si>
    <t xml:space="preserve">04137408  </t>
  </si>
  <si>
    <t xml:space="preserve">12756     </t>
  </si>
  <si>
    <t>CASTRO ZARAGOZA JOSE</t>
  </si>
  <si>
    <t>LIBRAMIENTO 00216</t>
  </si>
  <si>
    <t>A13S337423</t>
  </si>
  <si>
    <t xml:space="preserve">12757     </t>
  </si>
  <si>
    <t xml:space="preserve">ALVARADO LOPEZ LILIA                              </t>
  </si>
  <si>
    <t xml:space="preserve">EMILIANO ZAPATA 00059 A                 </t>
  </si>
  <si>
    <t>A14S094902</t>
  </si>
  <si>
    <t xml:space="preserve">1276      </t>
  </si>
  <si>
    <t xml:space="preserve">GARCIA ISAURA                                     </t>
  </si>
  <si>
    <t xml:space="preserve">GUELATAO 00295                          </t>
  </si>
  <si>
    <t xml:space="preserve">12011507  </t>
  </si>
  <si>
    <t xml:space="preserve">12760     </t>
  </si>
  <si>
    <t xml:space="preserve">BARAJAS PEREZ MA. TRINIDAD                        </t>
  </si>
  <si>
    <t xml:space="preserve">SANTOS DEGOLLADO 00634 15               </t>
  </si>
  <si>
    <t>A13S337398</t>
  </si>
  <si>
    <t xml:space="preserve">12761     </t>
  </si>
  <si>
    <t xml:space="preserve">GUERRERO ALVAREZ RICARDO                          </t>
  </si>
  <si>
    <t xml:space="preserve">BOULEVARD LAZARO CARDENAS 01105         </t>
  </si>
  <si>
    <t xml:space="preserve">94047979  </t>
  </si>
  <si>
    <t xml:space="preserve">DIAZ SOLORIO MIGUEL                               </t>
  </si>
  <si>
    <t xml:space="preserve">12772     </t>
  </si>
  <si>
    <t xml:space="preserve">SAHAGUN ROSAS RICARDO                             </t>
  </si>
  <si>
    <t xml:space="preserve">PICIS 00532                             </t>
  </si>
  <si>
    <t xml:space="preserve">10805124  </t>
  </si>
  <si>
    <t xml:space="preserve">12777     </t>
  </si>
  <si>
    <t xml:space="preserve">RODRIGUEZ RAMIREZ MARTHA                          </t>
  </si>
  <si>
    <t xml:space="preserve">PROL. CONSTELACIONES 00697              </t>
  </si>
  <si>
    <t xml:space="preserve">11784345  </t>
  </si>
  <si>
    <t xml:space="preserve">12786     </t>
  </si>
  <si>
    <t xml:space="preserve">RAMIREZ SOTO RAMON                                </t>
  </si>
  <si>
    <t xml:space="preserve">VIRGO 00045                             </t>
  </si>
  <si>
    <t xml:space="preserve">11781584  </t>
  </si>
  <si>
    <t xml:space="preserve">12798     </t>
  </si>
  <si>
    <t xml:space="preserve">FIGUEROA JUAREZ MA. DE JESUS                      </t>
  </si>
  <si>
    <t xml:space="preserve">CAMELINAS 00410                         </t>
  </si>
  <si>
    <t>A13S335540</t>
  </si>
  <si>
    <t xml:space="preserve">12809     </t>
  </si>
  <si>
    <t xml:space="preserve">MEZA RIOS ANA MARIA                               </t>
  </si>
  <si>
    <t xml:space="preserve">CAMELINAS 00341                         </t>
  </si>
  <si>
    <t>A13S335472</t>
  </si>
  <si>
    <t xml:space="preserve">DUARTE BAEZ LIBRADA                               </t>
  </si>
  <si>
    <t xml:space="preserve">12826     </t>
  </si>
  <si>
    <t xml:space="preserve">AGUILAR AYALA ROSA MA.                            </t>
  </si>
  <si>
    <t xml:space="preserve">GALEANA 00047                           </t>
  </si>
  <si>
    <t xml:space="preserve">14216701  </t>
  </si>
  <si>
    <t xml:space="preserve">12876     </t>
  </si>
  <si>
    <t xml:space="preserve">OCEGUERA GRANADOS MINELIA                         </t>
  </si>
  <si>
    <t xml:space="preserve">VIA LACTEA 01347                        </t>
  </si>
  <si>
    <t>A13S332959</t>
  </si>
  <si>
    <t xml:space="preserve">1288      </t>
  </si>
  <si>
    <t xml:space="preserve">PEREZ RAMON                                       </t>
  </si>
  <si>
    <t xml:space="preserve">GUELATAO 00317                          </t>
  </si>
  <si>
    <t xml:space="preserve">10789508  </t>
  </si>
  <si>
    <t xml:space="preserve">12889     </t>
  </si>
  <si>
    <t>GARIBAY PE¥A MA. GUADALUPE</t>
  </si>
  <si>
    <t>EMILIANO ZAPATA 00038 40</t>
  </si>
  <si>
    <t>11780923</t>
  </si>
  <si>
    <t xml:space="preserve">12891     </t>
  </si>
  <si>
    <t xml:space="preserve">AVI¥A ZARATE HERIBERTO                            </t>
  </si>
  <si>
    <t xml:space="preserve">EMILIANO ZAPATA 00031                   </t>
  </si>
  <si>
    <t xml:space="preserve">02771040  </t>
  </si>
  <si>
    <t xml:space="preserve">12896     </t>
  </si>
  <si>
    <t xml:space="preserve">ORTEGA HERNANDEZ ANA MARIA                        </t>
  </si>
  <si>
    <t xml:space="preserve">EMILIANO ZAPATA 00038                   </t>
  </si>
  <si>
    <t xml:space="preserve">11780906  </t>
  </si>
  <si>
    <t xml:space="preserve">1290      </t>
  </si>
  <si>
    <t xml:space="preserve">GUZMAN BRAVO MA. LUISA                            </t>
  </si>
  <si>
    <t xml:space="preserve">GUELATAO 00324                          </t>
  </si>
  <si>
    <t xml:space="preserve">14216348  </t>
  </si>
  <si>
    <t xml:space="preserve">EMILIANO ZAPATA 00051                   </t>
  </si>
  <si>
    <t xml:space="preserve">MONTES GARCIA HONORIO                             </t>
  </si>
  <si>
    <t xml:space="preserve">ASCENCIO GUZMAN ENRIQUE                           </t>
  </si>
  <si>
    <t xml:space="preserve">LOPEZ ALVAREZ MARGARITA                           </t>
  </si>
  <si>
    <t xml:space="preserve">12907     </t>
  </si>
  <si>
    <t xml:space="preserve">LOPEZ V. MA. SOCORRO                              </t>
  </si>
  <si>
    <t xml:space="preserve">EMILIANO ZAPATA 00059 B                 </t>
  </si>
  <si>
    <t>A14S095138</t>
  </si>
  <si>
    <t xml:space="preserve">12914     </t>
  </si>
  <si>
    <t xml:space="preserve">MONTES LOPEZ ALFREDO                              </t>
  </si>
  <si>
    <t xml:space="preserve">EMILIANO ZAPATA 00075                   </t>
  </si>
  <si>
    <t xml:space="preserve">08053776  </t>
  </si>
  <si>
    <t xml:space="preserve">12925     </t>
  </si>
  <si>
    <t xml:space="preserve">VENUSTIANO CARRANZA 00256 A             </t>
  </si>
  <si>
    <t>A13S337550</t>
  </si>
  <si>
    <t xml:space="preserve">RAMIREZ PEREZ ANTONIO                             </t>
  </si>
  <si>
    <t xml:space="preserve">12937     </t>
  </si>
  <si>
    <t xml:space="preserve">PAZ ECHEVERRIA FRANCISCO                          </t>
  </si>
  <si>
    <t>A14S247539</t>
  </si>
  <si>
    <t xml:space="preserve">VIERA GUZMAN MARGARITA                            </t>
  </si>
  <si>
    <t xml:space="preserve">SALAZAR BRAVO MA. DE LA LUZ                       </t>
  </si>
  <si>
    <t xml:space="preserve">ALATORRE MORALES GUSTAVO                          </t>
  </si>
  <si>
    <t xml:space="preserve">12971     </t>
  </si>
  <si>
    <t xml:space="preserve">ESPINOZA AVILA LUCINA                             </t>
  </si>
  <si>
    <t xml:space="preserve">HELECHOS 00339                          </t>
  </si>
  <si>
    <t xml:space="preserve">12022636  </t>
  </si>
  <si>
    <t xml:space="preserve">1298      </t>
  </si>
  <si>
    <t xml:space="preserve">REYES RAFAEL                                      </t>
  </si>
  <si>
    <t xml:space="preserve">GUELATAO 00347                          </t>
  </si>
  <si>
    <t xml:space="preserve">09005433  </t>
  </si>
  <si>
    <t xml:space="preserve">12980     </t>
  </si>
  <si>
    <t xml:space="preserve">ARIAS GUZMAN JOEL                                 </t>
  </si>
  <si>
    <t xml:space="preserve">PRIV. SEBASTIAN L. DE TEJADA 00020      </t>
  </si>
  <si>
    <t xml:space="preserve">12003665  </t>
  </si>
  <si>
    <t xml:space="preserve">12981     </t>
  </si>
  <si>
    <t xml:space="preserve">LOPEZ ALVAREZ MA. FERNANDA                        </t>
  </si>
  <si>
    <t xml:space="preserve">ZIRAHUEN 00400                          </t>
  </si>
  <si>
    <t>A14S893186</t>
  </si>
  <si>
    <t xml:space="preserve">12993     </t>
  </si>
  <si>
    <t xml:space="preserve">FLORES AGUI¥IGA ISABEL                            </t>
  </si>
  <si>
    <t xml:space="preserve">QUINCEO 00046                           </t>
  </si>
  <si>
    <t>A13S337709</t>
  </si>
  <si>
    <t xml:space="preserve">12994     </t>
  </si>
  <si>
    <t xml:space="preserve">RUIZ CRUZ RAUL                                    </t>
  </si>
  <si>
    <t xml:space="preserve">LUCIO BLANCO 00027                      </t>
  </si>
  <si>
    <t>A13S337335</t>
  </si>
  <si>
    <t xml:space="preserve">12995     </t>
  </si>
  <si>
    <t xml:space="preserve">MACIAS HERNANDEZ MA.DEL CARMEN                    </t>
  </si>
  <si>
    <t xml:space="preserve">LUCIO BLANCO 00029                      </t>
  </si>
  <si>
    <t>A13S337304</t>
  </si>
  <si>
    <t xml:space="preserve">CERRO DE LAS CAMPANAS 00012             </t>
  </si>
  <si>
    <t xml:space="preserve">13006     </t>
  </si>
  <si>
    <t xml:space="preserve">CARBAJAL SERRATO ESTHELA                          </t>
  </si>
  <si>
    <t xml:space="preserve">GUELATAO 00270                          </t>
  </si>
  <si>
    <t xml:space="preserve">10789423  </t>
  </si>
  <si>
    <t xml:space="preserve">13007     </t>
  </si>
  <si>
    <t xml:space="preserve">ELIAS RAMIREZ MARISELA                            </t>
  </si>
  <si>
    <t xml:space="preserve">CIPRES 00004                            </t>
  </si>
  <si>
    <t>A14S910970</t>
  </si>
  <si>
    <t xml:space="preserve">13012     </t>
  </si>
  <si>
    <t xml:space="preserve">TINAJERO OLIVO CARLOS                             </t>
  </si>
  <si>
    <t xml:space="preserve">REFORMA 00078                           </t>
  </si>
  <si>
    <t xml:space="preserve">11784759  </t>
  </si>
  <si>
    <t xml:space="preserve">GUZMAN CANO ESTHER                                </t>
  </si>
  <si>
    <t xml:space="preserve">13053     </t>
  </si>
  <si>
    <t xml:space="preserve">ARELLANO BOLA¥OS JUAN                             </t>
  </si>
  <si>
    <t xml:space="preserve">JOSEFA ORTIZ DE DOMINGUEZ 00009         </t>
  </si>
  <si>
    <t>A13S331599</t>
  </si>
  <si>
    <t xml:space="preserve">13064     </t>
  </si>
  <si>
    <t xml:space="preserve">HEREDIA LEON ELISEO                               </t>
  </si>
  <si>
    <t xml:space="preserve">PEDRO ACEVES 00365                      </t>
  </si>
  <si>
    <t xml:space="preserve">10127056  </t>
  </si>
  <si>
    <t xml:space="preserve">PEDRO CHAVOLLA 00025                    </t>
  </si>
  <si>
    <t xml:space="preserve">13085     </t>
  </si>
  <si>
    <t xml:space="preserve">VALERIO SOTELO RAMON                              </t>
  </si>
  <si>
    <t xml:space="preserve">JUAREZ 00483                            </t>
  </si>
  <si>
    <t>A14S094983</t>
  </si>
  <si>
    <t xml:space="preserve">13091     </t>
  </si>
  <si>
    <t xml:space="preserve">MAGA¥A MANUEL                                     </t>
  </si>
  <si>
    <t xml:space="preserve">CALLE S/N RIO LERMA 1 00002             </t>
  </si>
  <si>
    <t>A14S762976</t>
  </si>
  <si>
    <t xml:space="preserve">13094     </t>
  </si>
  <si>
    <t xml:space="preserve">IBARRA LOPEZ ELISA                                </t>
  </si>
  <si>
    <t xml:space="preserve">JUAN ALVAREZ 00124                      </t>
  </si>
  <si>
    <t>A13S335519</t>
  </si>
  <si>
    <t xml:space="preserve">1310      </t>
  </si>
  <si>
    <t xml:space="preserve">BARBA ALEJANDRE MARCELINO                         </t>
  </si>
  <si>
    <t xml:space="preserve">GUELATAO 00381                          </t>
  </si>
  <si>
    <t xml:space="preserve">10789505  </t>
  </si>
  <si>
    <t xml:space="preserve">PEREZ AVALOS RAMONA                               </t>
  </si>
  <si>
    <t>MENDEZ PEREZ HERMELINDA</t>
  </si>
  <si>
    <t xml:space="preserve">LOZA MEZA ANTONIO                                 </t>
  </si>
  <si>
    <t xml:space="preserve">13124     </t>
  </si>
  <si>
    <t xml:space="preserve">REFORMA AGRARIA 00237                   </t>
  </si>
  <si>
    <t xml:space="preserve">03020036  </t>
  </si>
  <si>
    <t xml:space="preserve">AZTECAS 00089                           </t>
  </si>
  <si>
    <t xml:space="preserve">13137     </t>
  </si>
  <si>
    <t xml:space="preserve">GARCIA SANDOVAL ANGEL                             </t>
  </si>
  <si>
    <t xml:space="preserve">MERCURIO 00238                          </t>
  </si>
  <si>
    <t xml:space="preserve">10119029  </t>
  </si>
  <si>
    <t xml:space="preserve">13138     </t>
  </si>
  <si>
    <t>CUEVAS SANCHEZ LUZ MA. ELENA</t>
  </si>
  <si>
    <t>MERCURIO 00246</t>
  </si>
  <si>
    <t>10807208</t>
  </si>
  <si>
    <t xml:space="preserve">13142     </t>
  </si>
  <si>
    <t xml:space="preserve">HERNANDEZ DE PUGA FRANCISCA                       </t>
  </si>
  <si>
    <t xml:space="preserve">JOSE LUIS MARTINEZ VILLICA¥A 00095      </t>
  </si>
  <si>
    <t xml:space="preserve">06276725  </t>
  </si>
  <si>
    <t xml:space="preserve">HERNANDEZ HERNANDEZ CARMEN                        </t>
  </si>
  <si>
    <t xml:space="preserve">13175     </t>
  </si>
  <si>
    <t xml:space="preserve">CABRERA ENRIQUEZ TERESA                           </t>
  </si>
  <si>
    <t xml:space="preserve">SIMON BOLIVAR 00110                     </t>
  </si>
  <si>
    <t xml:space="preserve">06276400  </t>
  </si>
  <si>
    <t xml:space="preserve">13178     </t>
  </si>
  <si>
    <t xml:space="preserve">RAMIREZ AVILA JOSE LUIS                           </t>
  </si>
  <si>
    <t xml:space="preserve">GARDENIA 00136                          </t>
  </si>
  <si>
    <t>A13S337288</t>
  </si>
  <si>
    <t xml:space="preserve">13183     </t>
  </si>
  <si>
    <t xml:space="preserve">TAMAYO GARCIA ROSA                                </t>
  </si>
  <si>
    <t xml:space="preserve">BELISARIO DOMINGUEZ 00344               </t>
  </si>
  <si>
    <t xml:space="preserve">11787229  </t>
  </si>
  <si>
    <t xml:space="preserve">13188     </t>
  </si>
  <si>
    <t xml:space="preserve">LOPEZ RAMOS FIDEL                                 </t>
  </si>
  <si>
    <t xml:space="preserve">AZTECAS 00019                           </t>
  </si>
  <si>
    <t>A13S337129</t>
  </si>
  <si>
    <t xml:space="preserve">1319      </t>
  </si>
  <si>
    <t xml:space="preserve">ARIAS MA. DOLORES                                 </t>
  </si>
  <si>
    <t xml:space="preserve">GUELATAO 00393                          </t>
  </si>
  <si>
    <t>A14S095316</t>
  </si>
  <si>
    <t xml:space="preserve">13209     </t>
  </si>
  <si>
    <t xml:space="preserve">PEDROZA ZAMBRANO SALVADOR                         </t>
  </si>
  <si>
    <t xml:space="preserve">AZTECAS 01109 A                         </t>
  </si>
  <si>
    <t>A13S337364</t>
  </si>
  <si>
    <t xml:space="preserve">1321      </t>
  </si>
  <si>
    <t xml:space="preserve">PARRA ESPERANZA                                   </t>
  </si>
  <si>
    <t xml:space="preserve">GUELATAO 00395                          </t>
  </si>
  <si>
    <t>A14S763831</t>
  </si>
  <si>
    <t xml:space="preserve">13214     </t>
  </si>
  <si>
    <t xml:space="preserve">REYES ESPINOZA SOCORRO                            </t>
  </si>
  <si>
    <t xml:space="preserve">ALAMO 00078                             </t>
  </si>
  <si>
    <t xml:space="preserve">LOS PINOS                     </t>
  </si>
  <si>
    <t xml:space="preserve">11784320  </t>
  </si>
  <si>
    <t>LOS PINOS</t>
  </si>
  <si>
    <t xml:space="preserve">13218     </t>
  </si>
  <si>
    <t xml:space="preserve">HERRERA ZARAGOZA ESPERANZA                        </t>
  </si>
  <si>
    <t xml:space="preserve">PRIV. DE JACARANDA 00017                </t>
  </si>
  <si>
    <t xml:space="preserve">11784292  </t>
  </si>
  <si>
    <t xml:space="preserve">13223     </t>
  </si>
  <si>
    <t>TAFOLLA GUTIERREZ BERTHA ALICI</t>
  </si>
  <si>
    <t>VICENTE GUERRERO 00074</t>
  </si>
  <si>
    <t>A14S841007</t>
  </si>
  <si>
    <t xml:space="preserve">NOGAL 00019                             </t>
  </si>
  <si>
    <t xml:space="preserve">LAS PALMAS                    </t>
  </si>
  <si>
    <t xml:space="preserve">13241     </t>
  </si>
  <si>
    <t xml:space="preserve">MADRIGAL CUELLAR MA. DEL CARME                    </t>
  </si>
  <si>
    <t xml:space="preserve">NOGAL 00041                             </t>
  </si>
  <si>
    <t xml:space="preserve">09041746  </t>
  </si>
  <si>
    <t xml:space="preserve">13243     </t>
  </si>
  <si>
    <t>CABRERA TORRES ROSA MA.</t>
  </si>
  <si>
    <t>POSEIDON 00230</t>
  </si>
  <si>
    <t>10800542</t>
  </si>
  <si>
    <t xml:space="preserve">JIMENEZ MARTINEZ VIRGINIA                         </t>
  </si>
  <si>
    <t xml:space="preserve">13271     </t>
  </si>
  <si>
    <t xml:space="preserve">VELAZQUEZ RODRIGUEZ ISAIAS                        </t>
  </si>
  <si>
    <t xml:space="preserve">ROBLES 00090                            </t>
  </si>
  <si>
    <t xml:space="preserve">10119377  </t>
  </si>
  <si>
    <t xml:space="preserve">13273     </t>
  </si>
  <si>
    <t xml:space="preserve">MENDIETA MENDEZ MA. DOLORES                       </t>
  </si>
  <si>
    <t xml:space="preserve">NOGAL 00002                             </t>
  </si>
  <si>
    <t xml:space="preserve">11784150  </t>
  </si>
  <si>
    <t xml:space="preserve">1328      </t>
  </si>
  <si>
    <t xml:space="preserve">ANGUIANO MA. DEL ROSARIO                          </t>
  </si>
  <si>
    <t xml:space="preserve">REFORMA 00080                           </t>
  </si>
  <si>
    <t xml:space="preserve">10794461  </t>
  </si>
  <si>
    <t xml:space="preserve">13285     </t>
  </si>
  <si>
    <t xml:space="preserve">MURILLO GARCIA MARGARITA                          </t>
  </si>
  <si>
    <t xml:space="preserve">CLAVELES 00129                          </t>
  </si>
  <si>
    <t>A13S332994</t>
  </si>
  <si>
    <t xml:space="preserve">13286     </t>
  </si>
  <si>
    <t xml:space="preserve">GARCIA LAGUNAS MARGARITA                          </t>
  </si>
  <si>
    <t xml:space="preserve">PROLONGACION MARIANO JIMENEZ 00010      </t>
  </si>
  <si>
    <t xml:space="preserve">14216560  </t>
  </si>
  <si>
    <t xml:space="preserve">13299     </t>
  </si>
  <si>
    <t xml:space="preserve">SINDICATO DE TELEFONISTAS DE L                    </t>
  </si>
  <si>
    <t xml:space="preserve">CEREZO 00015                            </t>
  </si>
  <si>
    <t xml:space="preserve">13003211  </t>
  </si>
  <si>
    <t xml:space="preserve">13305     </t>
  </si>
  <si>
    <t xml:space="preserve">GARCIA AREVALO JOAQUIN                            </t>
  </si>
  <si>
    <t xml:space="preserve">PARAISO 00170                           </t>
  </si>
  <si>
    <t xml:space="preserve">06213732  </t>
  </si>
  <si>
    <t xml:space="preserve">TABACHINES 01000                        </t>
  </si>
  <si>
    <t>LAS PALMAS</t>
  </si>
  <si>
    <t xml:space="preserve">13345     </t>
  </si>
  <si>
    <t xml:space="preserve">GARCIA AGUILAR JOSE GUADALUPE                     </t>
  </si>
  <si>
    <t xml:space="preserve">CERRO DE LAS CAMPANAS 00005             </t>
  </si>
  <si>
    <t>A14S095202</t>
  </si>
  <si>
    <t xml:space="preserve">13347     </t>
  </si>
  <si>
    <t xml:space="preserve">PULIDO GARCIA CARMEN                              </t>
  </si>
  <si>
    <t xml:space="preserve">PROLONGACION LA LUNA 00328              </t>
  </si>
  <si>
    <t xml:space="preserve">10807036  </t>
  </si>
  <si>
    <t xml:space="preserve">1335      </t>
  </si>
  <si>
    <t xml:space="preserve">BRAVO RAMIRO                                      </t>
  </si>
  <si>
    <t xml:space="preserve">REFORMA 00108 /122                      </t>
  </si>
  <si>
    <t>A14S763544</t>
  </si>
  <si>
    <t xml:space="preserve">13357     </t>
  </si>
  <si>
    <t xml:space="preserve">PIMENTEL RAMIREZ ANTONIO                          </t>
  </si>
  <si>
    <t xml:space="preserve">ALAMOS 00384 /155                       </t>
  </si>
  <si>
    <t>A13S645489</t>
  </si>
  <si>
    <t xml:space="preserve">CEDROS DE LIBANO 00244                  </t>
  </si>
  <si>
    <t xml:space="preserve">1336      </t>
  </si>
  <si>
    <t xml:space="preserve">REFORMA 00124                           </t>
  </si>
  <si>
    <t xml:space="preserve">10789422  </t>
  </si>
  <si>
    <t xml:space="preserve">ZAMBRANO PRADO SALVADOR                           </t>
  </si>
  <si>
    <t xml:space="preserve">GONZALEZ REYES URIEL                              </t>
  </si>
  <si>
    <t xml:space="preserve">1337      </t>
  </si>
  <si>
    <t xml:space="preserve">SALGADO ERNESTINA                                 </t>
  </si>
  <si>
    <t xml:space="preserve">REFORMA 00134                           </t>
  </si>
  <si>
    <t xml:space="preserve">10789609  </t>
  </si>
  <si>
    <t xml:space="preserve">ZENDEJAS ALVAREZ ANTONIO                          </t>
  </si>
  <si>
    <t xml:space="preserve">13396     </t>
  </si>
  <si>
    <t xml:space="preserve">MARTINEZ PEGUEROS MA. TERESA                      </t>
  </si>
  <si>
    <t xml:space="preserve">ZIRATE 00019                            </t>
  </si>
  <si>
    <t xml:space="preserve">14216699  </t>
  </si>
  <si>
    <t xml:space="preserve">13397     </t>
  </si>
  <si>
    <t xml:space="preserve">HERNANDEZ MENDEZ ANA                              </t>
  </si>
  <si>
    <t xml:space="preserve">RIO CARRIZAL 00001                      </t>
  </si>
  <si>
    <t xml:space="preserve">11788252  </t>
  </si>
  <si>
    <t xml:space="preserve">13403     </t>
  </si>
  <si>
    <t xml:space="preserve">VAZQUEZ AGUILAR ALEXANDRA LIZE                    </t>
  </si>
  <si>
    <t xml:space="preserve">GALEANA 00103                           </t>
  </si>
  <si>
    <t xml:space="preserve">10800394  </t>
  </si>
  <si>
    <t xml:space="preserve">AZTECAS 00114                           </t>
  </si>
  <si>
    <t xml:space="preserve">13421     </t>
  </si>
  <si>
    <t xml:space="preserve">ARIAS GARCIA ESPERANZA                            </t>
  </si>
  <si>
    <t xml:space="preserve">TANCITARO 00069                         </t>
  </si>
  <si>
    <t>A13S337407</t>
  </si>
  <si>
    <t xml:space="preserve">13425     </t>
  </si>
  <si>
    <t xml:space="preserve">PRIVADA HEROES DE GRANADITAS 00149      </t>
  </si>
  <si>
    <t>A14S763844</t>
  </si>
  <si>
    <t xml:space="preserve">13429     </t>
  </si>
  <si>
    <t>A14S763102</t>
  </si>
  <si>
    <t xml:space="preserve">13435     </t>
  </si>
  <si>
    <t xml:space="preserve">AYALA HEREDIA FIDEL                               </t>
  </si>
  <si>
    <t xml:space="preserve">PARAISO 00173                           </t>
  </si>
  <si>
    <t xml:space="preserve">02770699  </t>
  </si>
  <si>
    <t xml:space="preserve">1344      </t>
  </si>
  <si>
    <t xml:space="preserve">LOPEZ TERESA                                      </t>
  </si>
  <si>
    <t xml:space="preserve">CERRADA DE REFORMA 00378                </t>
  </si>
  <si>
    <t>A13S335492</t>
  </si>
  <si>
    <t xml:space="preserve">MIRELES AYALA MANUEL                              </t>
  </si>
  <si>
    <t xml:space="preserve">13444     </t>
  </si>
  <si>
    <t xml:space="preserve">CABRERA PE¥A JAVIER                               </t>
  </si>
  <si>
    <t xml:space="preserve">MATAMOROS 00279                         </t>
  </si>
  <si>
    <t xml:space="preserve">09025905  </t>
  </si>
  <si>
    <t xml:space="preserve">13447     </t>
  </si>
  <si>
    <t>ZENDEJAS ALVAREZ ANTONIO</t>
  </si>
  <si>
    <t>VIRGO 00037</t>
  </si>
  <si>
    <t>A13S638382</t>
  </si>
  <si>
    <t xml:space="preserve">13448     </t>
  </si>
  <si>
    <t xml:space="preserve">MORA ARGUEZ MANUEL                                </t>
  </si>
  <si>
    <t xml:space="preserve">PIRUL 00267                             </t>
  </si>
  <si>
    <t xml:space="preserve">96128786  </t>
  </si>
  <si>
    <t xml:space="preserve">1345      </t>
  </si>
  <si>
    <t xml:space="preserve">ESPINOZA CARMEN                                   </t>
  </si>
  <si>
    <t xml:space="preserve">CERRADA DE REFORMA 00381                </t>
  </si>
  <si>
    <t>A14S762907</t>
  </si>
  <si>
    <t xml:space="preserve">CARRILLO PUERTO 00078                   </t>
  </si>
  <si>
    <t xml:space="preserve">13458     </t>
  </si>
  <si>
    <t xml:space="preserve">OLIVARES ATILANO ANTONIO                          </t>
  </si>
  <si>
    <t xml:space="preserve">CIPRECES 00592                          </t>
  </si>
  <si>
    <t>A14S347606</t>
  </si>
  <si>
    <t xml:space="preserve">13470     </t>
  </si>
  <si>
    <t xml:space="preserve">LOPEZ SOLORIO LAURA ELENA                         </t>
  </si>
  <si>
    <t xml:space="preserve">HERIBERTO JARA 00021 A                  </t>
  </si>
  <si>
    <t>A14S320825</t>
  </si>
  <si>
    <t xml:space="preserve">13476     </t>
  </si>
  <si>
    <t xml:space="preserve">LOPEZ PEREZ J. LUIS                               </t>
  </si>
  <si>
    <t xml:space="preserve">CAMELINAS 00241                         </t>
  </si>
  <si>
    <t>A13S335433</t>
  </si>
  <si>
    <t xml:space="preserve">13483     </t>
  </si>
  <si>
    <t xml:space="preserve">TORRES PRADO JOSE SALVADOR                        </t>
  </si>
  <si>
    <t xml:space="preserve">BENITO JUAREZ 00608                     </t>
  </si>
  <si>
    <t xml:space="preserve">09025499  </t>
  </si>
  <si>
    <t xml:space="preserve">13500     </t>
  </si>
  <si>
    <t xml:space="preserve">LOPEZ LOPEZ JUAN                                  </t>
  </si>
  <si>
    <t xml:space="preserve">LA LUNA 00058                           </t>
  </si>
  <si>
    <t xml:space="preserve">11784353  </t>
  </si>
  <si>
    <t xml:space="preserve">13517     </t>
  </si>
  <si>
    <t xml:space="preserve">PEREZ CASTRO EVODIO                               </t>
  </si>
  <si>
    <t xml:space="preserve">ALFONSO ACEVES 00048                    </t>
  </si>
  <si>
    <t>A14S763527</t>
  </si>
  <si>
    <t xml:space="preserve">13519     </t>
  </si>
  <si>
    <t xml:space="preserve">DOMINGUEZ CORTEZ EVA                              </t>
  </si>
  <si>
    <t xml:space="preserve">BOULEVARD ADOLFO LOPEZ MATEOS 00416 A   </t>
  </si>
  <si>
    <t xml:space="preserve">94048482  </t>
  </si>
  <si>
    <t xml:space="preserve">13523     </t>
  </si>
  <si>
    <t xml:space="preserve">CASTRO PEREZ ARCELIA                              </t>
  </si>
  <si>
    <t xml:space="preserve">CIPRECES 00684                          </t>
  </si>
  <si>
    <t xml:space="preserve">11783941  </t>
  </si>
  <si>
    <t xml:space="preserve">NUEVA BANQUETES               </t>
  </si>
  <si>
    <t>INFONAVIT LUIS DONALDO COLOSIO</t>
  </si>
  <si>
    <t xml:space="preserve">13545     </t>
  </si>
  <si>
    <t xml:space="preserve">VALERIO ORTIZ ERNESTO                             </t>
  </si>
  <si>
    <t xml:space="preserve">BOULEVARD DE LAS GALAXIAS 00068         </t>
  </si>
  <si>
    <t xml:space="preserve">10805014  </t>
  </si>
  <si>
    <t xml:space="preserve">13560     </t>
  </si>
  <si>
    <t xml:space="preserve">MORENO DEL RIO FIDELINA                           </t>
  </si>
  <si>
    <t xml:space="preserve">PROL. ATMOSFERA 00418                   </t>
  </si>
  <si>
    <t>A13S332996</t>
  </si>
  <si>
    <t xml:space="preserve">CIPRES 00106                            </t>
  </si>
  <si>
    <t xml:space="preserve">13587     </t>
  </si>
  <si>
    <t xml:space="preserve">ORTIZ HEREDIA MA. DEL CARMEN                      </t>
  </si>
  <si>
    <t xml:space="preserve">SABINO 00027                            </t>
  </si>
  <si>
    <t xml:space="preserve">A13563892 </t>
  </si>
  <si>
    <t xml:space="preserve">JIMENEZ LEOPOLDO                                  </t>
  </si>
  <si>
    <t xml:space="preserve">13599     </t>
  </si>
  <si>
    <t xml:space="preserve">PIMENTEL PONCE ANA MA.                            </t>
  </si>
  <si>
    <t xml:space="preserve">SABINO 00044                            </t>
  </si>
  <si>
    <t>A13S638354</t>
  </si>
  <si>
    <t xml:space="preserve">13619     </t>
  </si>
  <si>
    <t xml:space="preserve">SINALOA 00042                           </t>
  </si>
  <si>
    <t xml:space="preserve">06276218  </t>
  </si>
  <si>
    <t>HERNANDEZ MORA MA. GUADALUPE</t>
  </si>
  <si>
    <t xml:space="preserve">13631     </t>
  </si>
  <si>
    <t xml:space="preserve">PEREZ SUSTAITA CARLOS                             </t>
  </si>
  <si>
    <t xml:space="preserve">VICENTE LOPEZ 00012                     </t>
  </si>
  <si>
    <t>A14S763482</t>
  </si>
  <si>
    <t xml:space="preserve">13632     </t>
  </si>
  <si>
    <t xml:space="preserve">LEAL SALGUERO JUAN                                </t>
  </si>
  <si>
    <t xml:space="preserve">ZAMORA 00031                            </t>
  </si>
  <si>
    <t xml:space="preserve">11782408  </t>
  </si>
  <si>
    <t xml:space="preserve">13640     </t>
  </si>
  <si>
    <t xml:space="preserve">HERNANDEZ MORA JUAN MANUEL                        </t>
  </si>
  <si>
    <t xml:space="preserve">ZAMORA 00016                            </t>
  </si>
  <si>
    <t xml:space="preserve">11781996  </t>
  </si>
  <si>
    <t xml:space="preserve">13655     </t>
  </si>
  <si>
    <t xml:space="preserve">SIFUENTES ZAVALA PEDRO                            </t>
  </si>
  <si>
    <t xml:space="preserve">TANCITARO 00012                         </t>
  </si>
  <si>
    <t>A14S911290</t>
  </si>
  <si>
    <t xml:space="preserve">13658     </t>
  </si>
  <si>
    <t xml:space="preserve">TORRES ALVARADO ELSA                              </t>
  </si>
  <si>
    <t xml:space="preserve">ZAMORA 00041                            </t>
  </si>
  <si>
    <t>A14S762900</t>
  </si>
  <si>
    <t xml:space="preserve">HERRERA ZARAGOZA PEDRO                            </t>
  </si>
  <si>
    <t xml:space="preserve">13665     </t>
  </si>
  <si>
    <t xml:space="preserve">MARTINEZ SERRATO J. TRINIDAD                      </t>
  </si>
  <si>
    <t xml:space="preserve">NARANJA 00135                           </t>
  </si>
  <si>
    <t>A13S337641</t>
  </si>
  <si>
    <t xml:space="preserve">13680     </t>
  </si>
  <si>
    <t>BERBER LEON SERGIO</t>
  </si>
  <si>
    <t>TANCITARO 00020</t>
  </si>
  <si>
    <t>11782359</t>
  </si>
  <si>
    <t xml:space="preserve">13682     </t>
  </si>
  <si>
    <t xml:space="preserve">CHAVEZ NEGRETE J. JESUS                           </t>
  </si>
  <si>
    <t xml:space="preserve">VENUS 00233                             </t>
  </si>
  <si>
    <t xml:space="preserve">10809385  </t>
  </si>
  <si>
    <t xml:space="preserve">13687     </t>
  </si>
  <si>
    <t xml:space="preserve">HERNANDEZ ARREDONDO MA. LUISA                     </t>
  </si>
  <si>
    <t xml:space="preserve">CLAVELES 00406                          </t>
  </si>
  <si>
    <t>A145095218</t>
  </si>
  <si>
    <t xml:space="preserve">13690     </t>
  </si>
  <si>
    <t xml:space="preserve">BOLA¥OS VEGA MANUEL                               </t>
  </si>
  <si>
    <t xml:space="preserve">CIPRECES 00186 610                      </t>
  </si>
  <si>
    <t>A14S347605</t>
  </si>
  <si>
    <t xml:space="preserve">13698     </t>
  </si>
  <si>
    <t xml:space="preserve">OJEDA CORTEZ ANGELINA                             </t>
  </si>
  <si>
    <t xml:space="preserve">JANITZIO 00004 /107                     </t>
  </si>
  <si>
    <t>A14S320769</t>
  </si>
  <si>
    <t xml:space="preserve">13700     </t>
  </si>
  <si>
    <t xml:space="preserve">RIZO DE SEVILLA LUZ ELENA                         </t>
  </si>
  <si>
    <t xml:space="preserve">JANITZIO 00049                          </t>
  </si>
  <si>
    <t xml:space="preserve">11008180  </t>
  </si>
  <si>
    <t xml:space="preserve">MARTINEZ GUZMAN JAVIER                            </t>
  </si>
  <si>
    <t xml:space="preserve">13725     </t>
  </si>
  <si>
    <t xml:space="preserve">BRAVO PEREZ MARTA ALICIA                          </t>
  </si>
  <si>
    <t xml:space="preserve">HERIBERTO JARA 00052                    </t>
  </si>
  <si>
    <t>A14S911273</t>
  </si>
  <si>
    <t xml:space="preserve">1373      </t>
  </si>
  <si>
    <t xml:space="preserve">CHAVEZ DE LA PARRA MA TERESA                      </t>
  </si>
  <si>
    <t xml:space="preserve">OCAMPO 00086                            </t>
  </si>
  <si>
    <t xml:space="preserve">94048136  </t>
  </si>
  <si>
    <t>ESPINOSA ZARATE RAFAEL</t>
  </si>
  <si>
    <t xml:space="preserve">13734     </t>
  </si>
  <si>
    <t xml:space="preserve">CERVANTES MARTINEZ AGUSTIN                        </t>
  </si>
  <si>
    <t xml:space="preserve">JOSEFA ORTIZ DE DOMINGUEZ 00001         </t>
  </si>
  <si>
    <t>A13S335381</t>
  </si>
  <si>
    <t xml:space="preserve">13737     </t>
  </si>
  <si>
    <t xml:space="preserve">CERVANTES OSORIO ATILANO                          </t>
  </si>
  <si>
    <t xml:space="preserve">JOSEFA ORTIZ DE DOMINGUEZ 00066         </t>
  </si>
  <si>
    <t>A13S335379</t>
  </si>
  <si>
    <t xml:space="preserve">1374      </t>
  </si>
  <si>
    <t xml:space="preserve">AGUILAR MARTIN DEL CAMPO RAUL                     </t>
  </si>
  <si>
    <t xml:space="preserve">OCAMPO 00087                            </t>
  </si>
  <si>
    <t>A14S763081</t>
  </si>
  <si>
    <t xml:space="preserve">13740     </t>
  </si>
  <si>
    <t xml:space="preserve">CORTEZ MOZQUEDA SOLEDAD                           </t>
  </si>
  <si>
    <t xml:space="preserve">JOSEFA ORTIZ DE DOMINGUEZ 00019         </t>
  </si>
  <si>
    <t>A13S335484</t>
  </si>
  <si>
    <t xml:space="preserve">13741     </t>
  </si>
  <si>
    <t xml:space="preserve">VERA NARANJO MARIA                                </t>
  </si>
  <si>
    <t xml:space="preserve">JOSEFA ORTIZ DE DOMINGUEZ 00027         </t>
  </si>
  <si>
    <t>A13S335529</t>
  </si>
  <si>
    <t xml:space="preserve">13746     </t>
  </si>
  <si>
    <t xml:space="preserve">SOLORIO CABELLO TERESA                            </t>
  </si>
  <si>
    <t xml:space="preserve">JOSEFA ORTIZ DE DOMINGUEZ 00038         </t>
  </si>
  <si>
    <t>A14S763712</t>
  </si>
  <si>
    <t xml:space="preserve">13753     </t>
  </si>
  <si>
    <t xml:space="preserve">ALANIZ SOLORIO MA. DEL CARMEN                     </t>
  </si>
  <si>
    <t xml:space="preserve">JOSEFA ORTIZ DE DOMINGUEZ 00039         </t>
  </si>
  <si>
    <t xml:space="preserve">12011311  </t>
  </si>
  <si>
    <t xml:space="preserve">13754     </t>
  </si>
  <si>
    <t xml:space="preserve">LOPEZ AYALA MA. GUADALUPE                         </t>
  </si>
  <si>
    <t xml:space="preserve">JOSEFA ORTIZ DE DOMINGUEZ 00011         </t>
  </si>
  <si>
    <t>A13S335383</t>
  </si>
  <si>
    <t xml:space="preserve">13755     </t>
  </si>
  <si>
    <t xml:space="preserve">GONZALEZ BRAVO ALFONSO                            </t>
  </si>
  <si>
    <t xml:space="preserve">JOSEFA ORTIZ DE DOMINGUEZ 00022         </t>
  </si>
  <si>
    <t>A13S335354</t>
  </si>
  <si>
    <t xml:space="preserve">1376      </t>
  </si>
  <si>
    <t xml:space="preserve">ALVAREZ DE ARROYO ROSA                            </t>
  </si>
  <si>
    <t xml:space="preserve">OCAMPO 00096                            </t>
  </si>
  <si>
    <t>A14S095304</t>
  </si>
  <si>
    <t xml:space="preserve">TORRES VERA FRANCISCO                             </t>
  </si>
  <si>
    <t xml:space="preserve">1378      </t>
  </si>
  <si>
    <t xml:space="preserve">ORIGEL HERRERA FRANCISCO                          </t>
  </si>
  <si>
    <t xml:space="preserve">OCAMPO 00099 A                          </t>
  </si>
  <si>
    <t>A14S763004</t>
  </si>
  <si>
    <t xml:space="preserve">13786     </t>
  </si>
  <si>
    <t xml:space="preserve">RIOS RAFAEL                                       </t>
  </si>
  <si>
    <t xml:space="preserve">BOULEVARD LAZARO CARDENAS 00530         </t>
  </si>
  <si>
    <t xml:space="preserve">11013761  </t>
  </si>
  <si>
    <t xml:space="preserve">13796     </t>
  </si>
  <si>
    <t xml:space="preserve">JIMENEZ FUENTES MA. GUADALUPE                     </t>
  </si>
  <si>
    <t xml:space="preserve">PROL. CONSTELACIONES 02079 681          </t>
  </si>
  <si>
    <t xml:space="preserve">09009823  </t>
  </si>
  <si>
    <t xml:space="preserve">13798     </t>
  </si>
  <si>
    <t xml:space="preserve">RAMIREZ RAMIREZ YOLANDA                           </t>
  </si>
  <si>
    <t xml:space="preserve">RIO IXTAPAN 00014                       </t>
  </si>
  <si>
    <t xml:space="preserve">10809422  </t>
  </si>
  <si>
    <t xml:space="preserve">13810     </t>
  </si>
  <si>
    <t>RIZO SALAZAR JUANA</t>
  </si>
  <si>
    <t>ZAMORA 00023</t>
  </si>
  <si>
    <t>A14S320822</t>
  </si>
  <si>
    <t xml:space="preserve">13818     </t>
  </si>
  <si>
    <t xml:space="preserve">REYES RAMIREZ MA. GUADALUPE                       </t>
  </si>
  <si>
    <t xml:space="preserve">MARIANO SILVA Y ACEVES 00255            </t>
  </si>
  <si>
    <t>A13S337670</t>
  </si>
  <si>
    <t xml:space="preserve">13819     </t>
  </si>
  <si>
    <t xml:space="preserve">SERRATO AYALA MA. GUADALUPE                       </t>
  </si>
  <si>
    <t xml:space="preserve">CEDROS DE LIBANO 00331                  </t>
  </si>
  <si>
    <t>A14S094942</t>
  </si>
  <si>
    <t xml:space="preserve">TORRES ARROYO RAMIRO                              </t>
  </si>
  <si>
    <t xml:space="preserve">13828     </t>
  </si>
  <si>
    <t xml:space="preserve">HERNANDEZ ANGUIANO LUIS                           </t>
  </si>
  <si>
    <t xml:space="preserve">PEDRO ACEVES 00347                      </t>
  </si>
  <si>
    <t xml:space="preserve">13003130  </t>
  </si>
  <si>
    <t xml:space="preserve">1383      </t>
  </si>
  <si>
    <t>ALVARADO GONZALEZ JOAQUIN</t>
  </si>
  <si>
    <t>OCAMPO 00114</t>
  </si>
  <si>
    <t>A14S910957</t>
  </si>
  <si>
    <t xml:space="preserve">13832     </t>
  </si>
  <si>
    <t xml:space="preserve">TORRES VILLARREAL JESUS                           </t>
  </si>
  <si>
    <t xml:space="preserve">APOLO 00325                             </t>
  </si>
  <si>
    <t xml:space="preserve">10806891  </t>
  </si>
  <si>
    <t xml:space="preserve">13838     </t>
  </si>
  <si>
    <t xml:space="preserve">PEREZ ROMERO ROGELIO                              </t>
  </si>
  <si>
    <t xml:space="preserve">CUITZEO 00282                           </t>
  </si>
  <si>
    <t>A14S841131</t>
  </si>
  <si>
    <t xml:space="preserve">13852     </t>
  </si>
  <si>
    <t xml:space="preserve">SOLORIO EPITACIO JOSE                             </t>
  </si>
  <si>
    <t xml:space="preserve">SANTOS DEGOLLADO 00520                  </t>
  </si>
  <si>
    <t>A13S337612</t>
  </si>
  <si>
    <t xml:space="preserve">13858     </t>
  </si>
  <si>
    <t>CONTRERAS AGUILAR JUAN CARLOS</t>
  </si>
  <si>
    <t xml:space="preserve">EL SOL 00037                            </t>
  </si>
  <si>
    <t xml:space="preserve">11783984  </t>
  </si>
  <si>
    <t xml:space="preserve">13859     </t>
  </si>
  <si>
    <t>SALAZAR PARRA JUANA</t>
  </si>
  <si>
    <t>IXTLAN 00035</t>
  </si>
  <si>
    <t>A14S911299</t>
  </si>
  <si>
    <t xml:space="preserve">13867     </t>
  </si>
  <si>
    <t xml:space="preserve">BRASIL 00150                            </t>
  </si>
  <si>
    <t xml:space="preserve">10794345  </t>
  </si>
  <si>
    <t xml:space="preserve">AYALA ESTRADA ANGEL                               </t>
  </si>
  <si>
    <t xml:space="preserve">13873     </t>
  </si>
  <si>
    <t>HERNANDEZ GARCIA GUILLERMO</t>
  </si>
  <si>
    <t>BOULEVARD LAZARO CARDENAS 01877</t>
  </si>
  <si>
    <t>09021638</t>
  </si>
  <si>
    <t xml:space="preserve">13882     </t>
  </si>
  <si>
    <t xml:space="preserve">BERBER LEON JOSE MARIA                            </t>
  </si>
  <si>
    <t xml:space="preserve">PROL. COSMOS 00975                      </t>
  </si>
  <si>
    <t xml:space="preserve">09006644  </t>
  </si>
  <si>
    <t xml:space="preserve">HERNANDEZ ARRIAGA PABLO                           </t>
  </si>
  <si>
    <t xml:space="preserve">13884     </t>
  </si>
  <si>
    <t xml:space="preserve">ENCINOS 00043                           </t>
  </si>
  <si>
    <t xml:space="preserve">LAS ARBOLEDAS                 </t>
  </si>
  <si>
    <t>A14S911129</t>
  </si>
  <si>
    <t xml:space="preserve">LOPEZ RAMIREZ FRANCISCO                           </t>
  </si>
  <si>
    <t xml:space="preserve">13889     </t>
  </si>
  <si>
    <t xml:space="preserve">MENDOZA TORRES MARTHA                             </t>
  </si>
  <si>
    <t xml:space="preserve">MORELIA 00052                           </t>
  </si>
  <si>
    <t xml:space="preserve">11782223  </t>
  </si>
  <si>
    <t xml:space="preserve">13899     </t>
  </si>
  <si>
    <t xml:space="preserve">BRAVO HERRERA NICOLAS                             </t>
  </si>
  <si>
    <t xml:space="preserve">Heroes de Nacozari 00053                </t>
  </si>
  <si>
    <t xml:space="preserve">02770427  </t>
  </si>
  <si>
    <t xml:space="preserve">13903     </t>
  </si>
  <si>
    <t xml:space="preserve">AGUIRRE NU¥EZ JOAQUIN                             </t>
  </si>
  <si>
    <t xml:space="preserve">TZINTZUNTZAN 00045                      </t>
  </si>
  <si>
    <t xml:space="preserve">12022587  </t>
  </si>
  <si>
    <t xml:space="preserve">13905     </t>
  </si>
  <si>
    <t xml:space="preserve">GARCIA CHAIREZ ARTURO                             </t>
  </si>
  <si>
    <t xml:space="preserve">ENCINOS 00200                           </t>
  </si>
  <si>
    <t>A14S911131</t>
  </si>
  <si>
    <t xml:space="preserve">1391      </t>
  </si>
  <si>
    <t xml:space="preserve">HERNANDES DUVALDE RIZO M. GUAD                    </t>
  </si>
  <si>
    <t xml:space="preserve">25 DE JULIO 00022                       </t>
  </si>
  <si>
    <t xml:space="preserve">06277473  </t>
  </si>
  <si>
    <t xml:space="preserve">13911     </t>
  </si>
  <si>
    <t>EL SOL 00048</t>
  </si>
  <si>
    <t>A13S646958</t>
  </si>
  <si>
    <t xml:space="preserve">13912     </t>
  </si>
  <si>
    <t xml:space="preserve">CALDERON ELIZARRARAS ALEJANDRO                    </t>
  </si>
  <si>
    <t xml:space="preserve">ENCINOS 00046                           </t>
  </si>
  <si>
    <t>A14S911253</t>
  </si>
  <si>
    <t xml:space="preserve">13913     </t>
  </si>
  <si>
    <t xml:space="preserve">GONZALEZ GONZALEZ ALBERTO                         </t>
  </si>
  <si>
    <t xml:space="preserve">ENCINOS 00042                           </t>
  </si>
  <si>
    <t>A14S911354</t>
  </si>
  <si>
    <t xml:space="preserve">13915     </t>
  </si>
  <si>
    <t xml:space="preserve">PEDRO ACEVES 00521                      </t>
  </si>
  <si>
    <t xml:space="preserve">10121775  </t>
  </si>
  <si>
    <t xml:space="preserve">13916     </t>
  </si>
  <si>
    <t>GUILLEN PADILLA JOSEFINA</t>
  </si>
  <si>
    <t>SAN SALVADOR 00004</t>
  </si>
  <si>
    <t>A13S337208</t>
  </si>
  <si>
    <t xml:space="preserve">13917     </t>
  </si>
  <si>
    <t xml:space="preserve">RAMIREZ PEREZ ESTELA                              </t>
  </si>
  <si>
    <t xml:space="preserve">LIC. RAFAEL REYES 00644                 </t>
  </si>
  <si>
    <t xml:space="preserve">11008122  </t>
  </si>
  <si>
    <t xml:space="preserve">13920     </t>
  </si>
  <si>
    <t>AYALA ZARAGOZA MARIA</t>
  </si>
  <si>
    <t>JUAN ALVAREZ 00122</t>
  </si>
  <si>
    <t>A13S335372</t>
  </si>
  <si>
    <t xml:space="preserve">1393      </t>
  </si>
  <si>
    <t>PRESTAMOS PRENDARIOS DEPOFIN S.A. DE C.V.</t>
  </si>
  <si>
    <t>25 DE JULIO 00025</t>
  </si>
  <si>
    <t>06277475</t>
  </si>
  <si>
    <t xml:space="preserve">TANCITARO 00102                         </t>
  </si>
  <si>
    <t xml:space="preserve">13932     </t>
  </si>
  <si>
    <t xml:space="preserve">RAMIREZ ZARAGOZA MA. GUADALUPE                    </t>
  </si>
  <si>
    <t xml:space="preserve">RIO PAPALOAPAN 00026                    </t>
  </si>
  <si>
    <t>A14S095127</t>
  </si>
  <si>
    <t xml:space="preserve">13938     </t>
  </si>
  <si>
    <t>PROV.NAC.VET. S.A. DE C.V.</t>
  </si>
  <si>
    <t>HERIBERTO JARA 00104</t>
  </si>
  <si>
    <t>A14S763686</t>
  </si>
  <si>
    <t xml:space="preserve">13941     </t>
  </si>
  <si>
    <t xml:space="preserve">MATA ATILANO JOSE                                 </t>
  </si>
  <si>
    <t xml:space="preserve">LA LUNA 00022                           </t>
  </si>
  <si>
    <t xml:space="preserve">11782275  </t>
  </si>
  <si>
    <t xml:space="preserve">ROMERO MARTINEZ ALBERTO                           </t>
  </si>
  <si>
    <t xml:space="preserve">13981     </t>
  </si>
  <si>
    <t xml:space="preserve">PEREZ BELTRAN LAURA PATRICIA                      </t>
  </si>
  <si>
    <t xml:space="preserve">CEDROS 00354                            </t>
  </si>
  <si>
    <t>A13S638231</t>
  </si>
  <si>
    <t xml:space="preserve">13984     </t>
  </si>
  <si>
    <t xml:space="preserve">RODRIGUEZ JIMENEZ FRANSISCO                       </t>
  </si>
  <si>
    <t xml:space="preserve">PROL. AVENIDA HIDALGO 00805             </t>
  </si>
  <si>
    <t xml:space="preserve">08053733  </t>
  </si>
  <si>
    <t xml:space="preserve">13987     </t>
  </si>
  <si>
    <t>RAMIREZ GARCIA AGEO BARUCH</t>
  </si>
  <si>
    <t xml:space="preserve">HEROES DE NACOZARI 00055 181            </t>
  </si>
  <si>
    <t>A13S337110</t>
  </si>
  <si>
    <t xml:space="preserve">1399      </t>
  </si>
  <si>
    <t xml:space="preserve">PARRA GARCIA ROSALINDA                            </t>
  </si>
  <si>
    <t xml:space="preserve">25 DE JULIO 00042                       </t>
  </si>
  <si>
    <t xml:space="preserve">04137626  </t>
  </si>
  <si>
    <t xml:space="preserve">13990     </t>
  </si>
  <si>
    <t xml:space="preserve">RODRIGUEZ ZARAGOZA SERGIO CESA                    </t>
  </si>
  <si>
    <t xml:space="preserve">RIO LERMA 00002                         </t>
  </si>
  <si>
    <t xml:space="preserve">06276776  </t>
  </si>
  <si>
    <t xml:space="preserve">14003     </t>
  </si>
  <si>
    <t xml:space="preserve">OCHOA MELGOZA DE NU¥EZ MA. TRI                    </t>
  </si>
  <si>
    <t xml:space="preserve">GRAL. ENRIQUE RAMIREZ 00150             </t>
  </si>
  <si>
    <t xml:space="preserve">06215891  </t>
  </si>
  <si>
    <t xml:space="preserve">14005     </t>
  </si>
  <si>
    <t xml:space="preserve">JIMENEZ ROMERO LEOPOLDO                           </t>
  </si>
  <si>
    <t xml:space="preserve">GALEANA 00089 A                         </t>
  </si>
  <si>
    <t xml:space="preserve">10800369  </t>
  </si>
  <si>
    <t xml:space="preserve">14023     </t>
  </si>
  <si>
    <t xml:space="preserve">TORRES AMBRIS SANTOS                              </t>
  </si>
  <si>
    <t xml:space="preserve">MARIANO SILVA Y ACEVES 00184 7          </t>
  </si>
  <si>
    <t>A14S763480</t>
  </si>
  <si>
    <t xml:space="preserve">14030     </t>
  </si>
  <si>
    <t xml:space="preserve">CORTES RODRIGUEZ RAMON                            </t>
  </si>
  <si>
    <t xml:space="preserve">J. JESUS ROMERO F. 00391                </t>
  </si>
  <si>
    <t>A14S762972</t>
  </si>
  <si>
    <t xml:space="preserve">14039     </t>
  </si>
  <si>
    <t xml:space="preserve">SABRITAS, S. DE R.L. DE C.V.                      </t>
  </si>
  <si>
    <t xml:space="preserve">PEDRO MORENO 00108                      </t>
  </si>
  <si>
    <t xml:space="preserve">94047942  </t>
  </si>
  <si>
    <t xml:space="preserve">14040     </t>
  </si>
  <si>
    <t xml:space="preserve">NU¥EZ VEGA ELENA                                  </t>
  </si>
  <si>
    <t xml:space="preserve">MARGARITAS 00236                        </t>
  </si>
  <si>
    <t>A13S638093</t>
  </si>
  <si>
    <t xml:space="preserve">14045     </t>
  </si>
  <si>
    <t>PEREZ GUTIERREZ RODOLFO</t>
  </si>
  <si>
    <t>BOULEVARD DE LAS GALAXIAS 00076</t>
  </si>
  <si>
    <t>A13S638110</t>
  </si>
  <si>
    <t>HOTEL MIRAGE S.A. DE C.V.</t>
  </si>
  <si>
    <t xml:space="preserve">1406      </t>
  </si>
  <si>
    <t xml:space="preserve">SALGADO VDA. DE GONZALEZ FIDEL                    </t>
  </si>
  <si>
    <t xml:space="preserve">25 DE JULIO 00114                       </t>
  </si>
  <si>
    <t xml:space="preserve">06276975  </t>
  </si>
  <si>
    <t xml:space="preserve">14065     </t>
  </si>
  <si>
    <t xml:space="preserve">MENDOZA ARENAS GUADALUPE                          </t>
  </si>
  <si>
    <t xml:space="preserve">COTIJA 00022                            </t>
  </si>
  <si>
    <t>14763879</t>
  </si>
  <si>
    <t xml:space="preserve">RAMIREZ GONZALEZ NATALIA                          </t>
  </si>
  <si>
    <t xml:space="preserve">14079     </t>
  </si>
  <si>
    <t>MONJARAS RAMIREZ GUADALUPE</t>
  </si>
  <si>
    <t>BRASIL 00419</t>
  </si>
  <si>
    <t>A14S911287</t>
  </si>
  <si>
    <t xml:space="preserve">14086     </t>
  </si>
  <si>
    <t>SANCHEZ SALAZAR MARTIN</t>
  </si>
  <si>
    <t xml:space="preserve">PRIV. GRAL. E. RAMIREZ 00026            </t>
  </si>
  <si>
    <t>A14S347740</t>
  </si>
  <si>
    <t xml:space="preserve">14087     </t>
  </si>
  <si>
    <t xml:space="preserve">SOLORIO PEREZ RAMIRO                              </t>
  </si>
  <si>
    <t xml:space="preserve">PEDRO ACEVES 00871                      </t>
  </si>
  <si>
    <t xml:space="preserve">02771091  </t>
  </si>
  <si>
    <t xml:space="preserve">AREVALO CASTILLO RAUL                             </t>
  </si>
  <si>
    <t xml:space="preserve">14093     </t>
  </si>
  <si>
    <t xml:space="preserve">VAZQUEZ JUANA                                     </t>
  </si>
  <si>
    <t xml:space="preserve">JOSE MA. CAVADAS 00275 B                </t>
  </si>
  <si>
    <t xml:space="preserve">11008306  </t>
  </si>
  <si>
    <t xml:space="preserve">GARCIA AYALA MARIO                                </t>
  </si>
  <si>
    <t xml:space="preserve">14110     </t>
  </si>
  <si>
    <t xml:space="preserve">BRIBIESCA SANTIAGO Y\O JOSE #2                    </t>
  </si>
  <si>
    <t xml:space="preserve">PORTAL ABASOLO 00033                    </t>
  </si>
  <si>
    <t xml:space="preserve">06276475  </t>
  </si>
  <si>
    <t xml:space="preserve">14112     </t>
  </si>
  <si>
    <t xml:space="preserve">BOULEVARD LAZARO CARDENAS 00282         </t>
  </si>
  <si>
    <t>A14S762951</t>
  </si>
  <si>
    <t>ARROYO HONDO</t>
  </si>
  <si>
    <t xml:space="preserve">14130     </t>
  </si>
  <si>
    <t xml:space="preserve">ZAMBRANO VARGAS JAVIER                            </t>
  </si>
  <si>
    <t xml:space="preserve">JOSEFA ORTIZ DE DOMINGUEZ 00008         </t>
  </si>
  <si>
    <t>A13S331590</t>
  </si>
  <si>
    <t xml:space="preserve">MARTINEZ AVILA HERIBERTO                          </t>
  </si>
  <si>
    <t xml:space="preserve">14145     </t>
  </si>
  <si>
    <t xml:space="preserve">AVILA HERRERA OFELIA                              </t>
  </si>
  <si>
    <t xml:space="preserve">PROL. RAMON CORONA 00493                </t>
  </si>
  <si>
    <t>A14S841287</t>
  </si>
  <si>
    <t xml:space="preserve">14150     </t>
  </si>
  <si>
    <t xml:space="preserve">HERNANDEZ RAMIREZ RAFAEL M.                       </t>
  </si>
  <si>
    <t xml:space="preserve">AZTECAS 00129                           </t>
  </si>
  <si>
    <t xml:space="preserve">12022662  </t>
  </si>
  <si>
    <t xml:space="preserve">14157     </t>
  </si>
  <si>
    <t xml:space="preserve">ALANIZ BRAVO JOAQUIN                              </t>
  </si>
  <si>
    <t xml:space="preserve">Heroes de Nacozari 00006                </t>
  </si>
  <si>
    <t>A14S763785</t>
  </si>
  <si>
    <t xml:space="preserve">14160     </t>
  </si>
  <si>
    <t>MARTINEZ PIMENTEL RAMON</t>
  </si>
  <si>
    <t>BOULEVARD ADOLFO LOPEZ MATEOS 00174</t>
  </si>
  <si>
    <t>06049414</t>
  </si>
  <si>
    <t xml:space="preserve">14171     </t>
  </si>
  <si>
    <t xml:space="preserve">SALAZAR VELASCO PABLO                             </t>
  </si>
  <si>
    <t xml:space="preserve">RIO SAN GABRIEL 00092                   </t>
  </si>
  <si>
    <t>A13S337693</t>
  </si>
  <si>
    <t xml:space="preserve">HERIBERTO JARA 00150                    </t>
  </si>
  <si>
    <t xml:space="preserve">14196     </t>
  </si>
  <si>
    <t xml:space="preserve">HERNANDEZ CASTRO MA. DOLORES                      </t>
  </si>
  <si>
    <t xml:space="preserve">JOSE MA. CAZARES 00690                  </t>
  </si>
  <si>
    <t xml:space="preserve">06276788  </t>
  </si>
  <si>
    <t xml:space="preserve">14201     </t>
  </si>
  <si>
    <t xml:space="preserve">CARRILLO CAZAREZ GUSTAVO                          </t>
  </si>
  <si>
    <t xml:space="preserve">BENITO JUAREZ 00634                     </t>
  </si>
  <si>
    <t xml:space="preserve">10000201  </t>
  </si>
  <si>
    <t xml:space="preserve">14204     </t>
  </si>
  <si>
    <t xml:space="preserve">RAMIREZ LOPEZ ELPIDIO                             </t>
  </si>
  <si>
    <t xml:space="preserve">BOULEVARD ADOLFO LOPEZ MATEOS 00342     </t>
  </si>
  <si>
    <t xml:space="preserve">06277119  </t>
  </si>
  <si>
    <t xml:space="preserve">14208     </t>
  </si>
  <si>
    <t xml:space="preserve">ROJO CORTEZ MANUEL                                </t>
  </si>
  <si>
    <t xml:space="preserve">CHILPANCINGO 00543                      </t>
  </si>
  <si>
    <t>A14S841369</t>
  </si>
  <si>
    <t xml:space="preserve">14217     </t>
  </si>
  <si>
    <t xml:space="preserve">RAMIREZ GARCIA RODOLFO                            </t>
  </si>
  <si>
    <t xml:space="preserve">CUAHUTEMOC 00146                        </t>
  </si>
  <si>
    <t>A14S320730</t>
  </si>
  <si>
    <t xml:space="preserve">14235     </t>
  </si>
  <si>
    <t xml:space="preserve">RODRIGUEZ RAMIREZ RAFAEL                          </t>
  </si>
  <si>
    <t xml:space="preserve">TANCITARO 00008                         </t>
  </si>
  <si>
    <t xml:space="preserve">11782425  </t>
  </si>
  <si>
    <t xml:space="preserve">14243     </t>
  </si>
  <si>
    <t xml:space="preserve">CASTILLO CAMPOS LIDIA GEORGINA                    </t>
  </si>
  <si>
    <t xml:space="preserve">MANZANA 00312                           </t>
  </si>
  <si>
    <t>A13S337493</t>
  </si>
  <si>
    <t xml:space="preserve">14251     </t>
  </si>
  <si>
    <t xml:space="preserve">RAMIREZ CABRERA ANTONIO                           </t>
  </si>
  <si>
    <t xml:space="preserve">JOSEFA ORTIZ DE DOMINGUEZ 00064         </t>
  </si>
  <si>
    <t>A14S095111</t>
  </si>
  <si>
    <t xml:space="preserve">BARAJAS HUERTA MARGARITA                          </t>
  </si>
  <si>
    <t xml:space="preserve">14254     </t>
  </si>
  <si>
    <t xml:space="preserve">MARIANO JIMENEZ 00338 A                 </t>
  </si>
  <si>
    <t xml:space="preserve">94048775  </t>
  </si>
  <si>
    <t xml:space="preserve">14262     </t>
  </si>
  <si>
    <t xml:space="preserve">AGUILERA ORTIZ GUADALUPE                          </t>
  </si>
  <si>
    <t xml:space="preserve">NIGROMANTE 00123                        </t>
  </si>
  <si>
    <t>A14S841257</t>
  </si>
  <si>
    <t xml:space="preserve">14274     </t>
  </si>
  <si>
    <t xml:space="preserve">AQUILES SERDAN 00070 B                  </t>
  </si>
  <si>
    <t xml:space="preserve">14275     </t>
  </si>
  <si>
    <t xml:space="preserve">SANTANA ENRIQUEZ SALVADOR                         </t>
  </si>
  <si>
    <t xml:space="preserve">BOULEVARD ADOLFO LOPEZ MATEOS 00431     </t>
  </si>
  <si>
    <t xml:space="preserve">06277104  </t>
  </si>
  <si>
    <t xml:space="preserve">1428      </t>
  </si>
  <si>
    <t xml:space="preserve">MIRANDA MELENDEZ ALBERTO                          </t>
  </si>
  <si>
    <t xml:space="preserve">5 DE FEBRERO 00063                      </t>
  </si>
  <si>
    <t xml:space="preserve">94048609  </t>
  </si>
  <si>
    <t xml:space="preserve">14284     </t>
  </si>
  <si>
    <t xml:space="preserve">DE LA PAZ DE LA PAZ RAFAEL                        </t>
  </si>
  <si>
    <t xml:space="preserve">PROFR. ISIDRO CASTILLO 00389            </t>
  </si>
  <si>
    <t xml:space="preserve">09022425  </t>
  </si>
  <si>
    <t>12</t>
  </si>
  <si>
    <t>13</t>
  </si>
  <si>
    <t xml:space="preserve">OJO DE AGUA DE SERRATO        </t>
  </si>
  <si>
    <t xml:space="preserve">14317     </t>
  </si>
  <si>
    <t xml:space="preserve">CM. JOSE MA. MORELOS 00048              </t>
  </si>
  <si>
    <t>A14S841332</t>
  </si>
  <si>
    <t xml:space="preserve">14345     </t>
  </si>
  <si>
    <t xml:space="preserve">ESPINOZA RAMOS J. TRINIDAD                        </t>
  </si>
  <si>
    <t xml:space="preserve">CM. FCO. I. MADERO 00007                </t>
  </si>
  <si>
    <t>A14S892891</t>
  </si>
  <si>
    <t xml:space="preserve">1438      </t>
  </si>
  <si>
    <t xml:space="preserve">VILLEGAS BRAVO SARA MARTHA                        </t>
  </si>
  <si>
    <t xml:space="preserve">5 DE FEBRERO 00086                      </t>
  </si>
  <si>
    <t>A14S841188</t>
  </si>
  <si>
    <t>JARDINES DEL CARMEN</t>
  </si>
  <si>
    <t xml:space="preserve">14457     </t>
  </si>
  <si>
    <t xml:space="preserve">ARIAS AYALA EVA                                   </t>
  </si>
  <si>
    <t xml:space="preserve">FRANCISCO JAVIER MINA 00255             </t>
  </si>
  <si>
    <t>A14S347503</t>
  </si>
  <si>
    <t xml:space="preserve">1446      </t>
  </si>
  <si>
    <t xml:space="preserve">PICHARDO LEON FRANCISCO                           </t>
  </si>
  <si>
    <t xml:space="preserve">5 DE FEBRERO 00117                      </t>
  </si>
  <si>
    <t xml:space="preserve">94047627  </t>
  </si>
  <si>
    <t xml:space="preserve">COL. LAZARO CARDENAS          </t>
  </si>
  <si>
    <t xml:space="preserve">14474     </t>
  </si>
  <si>
    <t xml:space="preserve">MARTINEZ MARTINEZ GUADALUPE                       </t>
  </si>
  <si>
    <t xml:space="preserve">GUILLERMO PRIETO 00052                  </t>
  </si>
  <si>
    <t>A13S337345</t>
  </si>
  <si>
    <t xml:space="preserve">14477     </t>
  </si>
  <si>
    <t>MUNICIPIO DE LA PIEDAD MICH.</t>
  </si>
  <si>
    <t>PLAZUELA JOSE MA. CAVADAS 00000</t>
  </si>
  <si>
    <t>94047636</t>
  </si>
  <si>
    <t xml:space="preserve">14479     </t>
  </si>
  <si>
    <t xml:space="preserve">CORTEZ CEJA GILBERTO                              </t>
  </si>
  <si>
    <t xml:space="preserve">ANDADOR DEL SAUZ 00011                  </t>
  </si>
  <si>
    <t xml:space="preserve">06109148  </t>
  </si>
  <si>
    <t xml:space="preserve">14486     </t>
  </si>
  <si>
    <t>SIST INT EN NUTRICION SA DE CV</t>
  </si>
  <si>
    <t>BOULEVARD ADOLFO LOPEZ MATEOS 00270</t>
  </si>
  <si>
    <t>A14S762835</t>
  </si>
  <si>
    <t xml:space="preserve">14492     </t>
  </si>
  <si>
    <t xml:space="preserve">HERNANDEZ HERNANDEZ GERARDO                       </t>
  </si>
  <si>
    <t xml:space="preserve">ALVARO OBREGON 00036                    </t>
  </si>
  <si>
    <t>A13S337373</t>
  </si>
  <si>
    <t>COL. LAZARO CARDENAS</t>
  </si>
  <si>
    <t xml:space="preserve">14498     </t>
  </si>
  <si>
    <t xml:space="preserve">BASURTO MENDOZA MA. DE LA LUZ                     </t>
  </si>
  <si>
    <t xml:space="preserve">AVE. MICHOACAN 02004                    </t>
  </si>
  <si>
    <t xml:space="preserve">FRACC. ARROYO HONDO           </t>
  </si>
  <si>
    <t xml:space="preserve">14216418  </t>
  </si>
  <si>
    <t xml:space="preserve">14503     </t>
  </si>
  <si>
    <t xml:space="preserve">FLORES NIETO MA. GUADALUPE                        </t>
  </si>
  <si>
    <t xml:space="preserve">BENITO JUAREZ 00008                     </t>
  </si>
  <si>
    <t>A13S335467</t>
  </si>
  <si>
    <t xml:space="preserve">14504     </t>
  </si>
  <si>
    <t xml:space="preserve">FLORES NIETO GUILLERMO                            </t>
  </si>
  <si>
    <t xml:space="preserve">VICENTE GUERRERO 00139                  </t>
  </si>
  <si>
    <t>A13S337153</t>
  </si>
  <si>
    <t xml:space="preserve">14505     </t>
  </si>
  <si>
    <t xml:space="preserve">NARANJO AYALA BAUDELIO                            </t>
  </si>
  <si>
    <t xml:space="preserve">FRANCISCO ZARCO 00025                   </t>
  </si>
  <si>
    <t>A13S337541</t>
  </si>
  <si>
    <t xml:space="preserve">14508     </t>
  </si>
  <si>
    <t xml:space="preserve">GARNICA MAGA¥A ROSA                               </t>
  </si>
  <si>
    <t xml:space="preserve">AZTECAS 00081                           </t>
  </si>
  <si>
    <t>A14S911168</t>
  </si>
  <si>
    <t xml:space="preserve">14509     </t>
  </si>
  <si>
    <t xml:space="preserve">ARANDA RODRIGUEZ MARIA ELENA                      </t>
  </si>
  <si>
    <t xml:space="preserve">NIGROMANTE 00105                        </t>
  </si>
  <si>
    <t xml:space="preserve">09025540  </t>
  </si>
  <si>
    <t xml:space="preserve">14513     </t>
  </si>
  <si>
    <t xml:space="preserve">FUENTES BA¥ALES EVELIA                            </t>
  </si>
  <si>
    <t xml:space="preserve">FRANCISCO I. MADERO 00023               </t>
  </si>
  <si>
    <t>A13S337501</t>
  </si>
  <si>
    <t xml:space="preserve">14520     </t>
  </si>
  <si>
    <t xml:space="preserve">MARTIRES DE LA REFORMA                            </t>
  </si>
  <si>
    <t xml:space="preserve">LEONA VICARIO 00401                     </t>
  </si>
  <si>
    <t xml:space="preserve">94048504  </t>
  </si>
  <si>
    <t xml:space="preserve">14522     </t>
  </si>
  <si>
    <t xml:space="preserve">COBIAN REMIGIO TERESA                             </t>
  </si>
  <si>
    <t xml:space="preserve">PARAISO 00186                           </t>
  </si>
  <si>
    <t xml:space="preserve">06214259  </t>
  </si>
  <si>
    <t xml:space="preserve">14526     </t>
  </si>
  <si>
    <t xml:space="preserve">VILLEGAS RAMIREZ ELODIA                           </t>
  </si>
  <si>
    <t xml:space="preserve">FRANCISCO ZARCO 00043                   </t>
  </si>
  <si>
    <t>A13S337164</t>
  </si>
  <si>
    <t xml:space="preserve">14529     </t>
  </si>
  <si>
    <t xml:space="preserve">NAVARRO CABRERA ROSA                              </t>
  </si>
  <si>
    <t xml:space="preserve">ADOLFO LOPEZ MATEOS 00009               </t>
  </si>
  <si>
    <t>A13S337406</t>
  </si>
  <si>
    <t xml:space="preserve">14532     </t>
  </si>
  <si>
    <t>RAMIREZ OROZCO FRANCISCO</t>
  </si>
  <si>
    <t>CONSTITUYENTES 00609</t>
  </si>
  <si>
    <t>09022224</t>
  </si>
  <si>
    <t xml:space="preserve">14534     </t>
  </si>
  <si>
    <t xml:space="preserve">VARGAS MORALES MIGUEL ANGEL                       </t>
  </si>
  <si>
    <t xml:space="preserve">DURAZNO 00087                           </t>
  </si>
  <si>
    <t>A13S337482</t>
  </si>
  <si>
    <t xml:space="preserve">14536     </t>
  </si>
  <si>
    <t xml:space="preserve">BOLAÑOS VEGA FRANCISCO JAVIER                     </t>
  </si>
  <si>
    <t xml:space="preserve">HIDALGO 00145                           </t>
  </si>
  <si>
    <t>A13S337575</t>
  </si>
  <si>
    <t xml:space="preserve">14540     </t>
  </si>
  <si>
    <t xml:space="preserve">SOLORIO GONZALEZ JAVIER                           </t>
  </si>
  <si>
    <t xml:space="preserve">BOULEVARD FRANCISCO VILLA 00352         </t>
  </si>
  <si>
    <t>A13S337640</t>
  </si>
  <si>
    <t xml:space="preserve">14541     </t>
  </si>
  <si>
    <t xml:space="preserve">SORIA RODRIGUEZ J. GUADALUPE                      </t>
  </si>
  <si>
    <t xml:space="preserve">BOULEVARD FRANCISCO VILLA 00400         </t>
  </si>
  <si>
    <t>A13S337565</t>
  </si>
  <si>
    <t xml:space="preserve">14542     </t>
  </si>
  <si>
    <t>GARCIA ELIAS J. REFUGIO</t>
  </si>
  <si>
    <t>BOULEVARD FRANCISCO VILLA 00422</t>
  </si>
  <si>
    <t>A13S337147</t>
  </si>
  <si>
    <t xml:space="preserve">14543     </t>
  </si>
  <si>
    <t xml:space="preserve">JIMENEZ SOCORRO                                   </t>
  </si>
  <si>
    <t xml:space="preserve">BOULEVARD FRANCISCO VILLA 00580         </t>
  </si>
  <si>
    <t>A13S337563</t>
  </si>
  <si>
    <t xml:space="preserve">14545     </t>
  </si>
  <si>
    <t xml:space="preserve">REMIGIO TERESA                                    </t>
  </si>
  <si>
    <t xml:space="preserve">FRANCISCO ZARCO 00029 /30               </t>
  </si>
  <si>
    <t>A13S337435</t>
  </si>
  <si>
    <t xml:space="preserve">14549     </t>
  </si>
  <si>
    <t xml:space="preserve">JOSEFA ORTIZ DE DOMINGUEZ 00045         </t>
  </si>
  <si>
    <t xml:space="preserve">12011352  </t>
  </si>
  <si>
    <t xml:space="preserve">1455      </t>
  </si>
  <si>
    <t xml:space="preserve">MARTIN DEL CAMPO ACEVES CARMEN                    </t>
  </si>
  <si>
    <t xml:space="preserve">VICENTE GUERRERO 00031                  </t>
  </si>
  <si>
    <t xml:space="preserve">10000174  </t>
  </si>
  <si>
    <t xml:space="preserve">ELIGIO MALDONADO JOSE LUIS                        </t>
  </si>
  <si>
    <t xml:space="preserve">14558     </t>
  </si>
  <si>
    <t xml:space="preserve">RODRIGUEZ GARCIA MA. DEL CARME                    </t>
  </si>
  <si>
    <t xml:space="preserve">FRANCISCO ZARCO 00032                   </t>
  </si>
  <si>
    <t>A13S337240</t>
  </si>
  <si>
    <t xml:space="preserve">14564     </t>
  </si>
  <si>
    <t xml:space="preserve">PADILLA HERNANDEZ ANTONIO                         </t>
  </si>
  <si>
    <t xml:space="preserve">FRANCISCO ZARCO 00007                   </t>
  </si>
  <si>
    <t>A13S337189</t>
  </si>
  <si>
    <t xml:space="preserve">14569     </t>
  </si>
  <si>
    <t>MENCHACA VILLALOBOS VIDAL</t>
  </si>
  <si>
    <t xml:space="preserve">FRANCISCO ZARCO 00049                   </t>
  </si>
  <si>
    <t>A13S337165</t>
  </si>
  <si>
    <t xml:space="preserve">1457      </t>
  </si>
  <si>
    <t xml:space="preserve">BA¥ALES GARCIA AGUSTIN                            </t>
  </si>
  <si>
    <t xml:space="preserve">VICENTE GUERRERO 00040                  </t>
  </si>
  <si>
    <t>A14S347718</t>
  </si>
  <si>
    <t xml:space="preserve">14570     </t>
  </si>
  <si>
    <t xml:space="preserve">SOLORIO MARTINEZ MARGARITA                        </t>
  </si>
  <si>
    <t xml:space="preserve">ALVARO OBREGON 00048                    </t>
  </si>
  <si>
    <t>A13S337182</t>
  </si>
  <si>
    <t xml:space="preserve">14571     </t>
  </si>
  <si>
    <t xml:space="preserve">MARQUEZ HURTADO MIGUEL                            </t>
  </si>
  <si>
    <t xml:space="preserve">VICENTE GUERRERO 00132                  </t>
  </si>
  <si>
    <t>A13S337585</t>
  </si>
  <si>
    <t xml:space="preserve">14573     </t>
  </si>
  <si>
    <t xml:space="preserve">HERNANDEZ TAFOLLA SOLEDAD                         </t>
  </si>
  <si>
    <t xml:space="preserve">BENITO JUAREZ 00010                     </t>
  </si>
  <si>
    <t>A13S335468</t>
  </si>
  <si>
    <t xml:space="preserve">14574     </t>
  </si>
  <si>
    <t xml:space="preserve">GONZALEZ JIMENEZ FRANCISCA                        </t>
  </si>
  <si>
    <t xml:space="preserve">VICENTE GUERRERO 00111                  </t>
  </si>
  <si>
    <t>A13S337586</t>
  </si>
  <si>
    <t xml:space="preserve">14575     </t>
  </si>
  <si>
    <t xml:space="preserve">GONZALEZ JIMENEZ JUANA                            </t>
  </si>
  <si>
    <t xml:space="preserve">GUILLERMO PRIETO 00032                  </t>
  </si>
  <si>
    <t>A13S337562</t>
  </si>
  <si>
    <t xml:space="preserve">14577     </t>
  </si>
  <si>
    <t xml:space="preserve">ARELLANO ENRIQUEZ BERTHA                          </t>
  </si>
  <si>
    <t xml:space="preserve">CEDROS DE LIBANO 00052                  </t>
  </si>
  <si>
    <t xml:space="preserve">09083124  </t>
  </si>
  <si>
    <t xml:space="preserve">14581     </t>
  </si>
  <si>
    <t xml:space="preserve">LOPEZ MARTINEZ SOCORRO                            </t>
  </si>
  <si>
    <t xml:space="preserve">ALLENDE 00383                           </t>
  </si>
  <si>
    <t xml:space="preserve">10000267  </t>
  </si>
  <si>
    <t xml:space="preserve">14587     </t>
  </si>
  <si>
    <t>MENDEZ VELASQUEZ JOSE</t>
  </si>
  <si>
    <t xml:space="preserve">ALVARO OBREGON 00012                    </t>
  </si>
  <si>
    <t>A13S337277</t>
  </si>
  <si>
    <t xml:space="preserve">14592     </t>
  </si>
  <si>
    <t xml:space="preserve">BARRON GONZALEZ LUIS                              </t>
  </si>
  <si>
    <t xml:space="preserve">BOULEVARD FRANCISCO VILLA 00045         </t>
  </si>
  <si>
    <t>A13S337595</t>
  </si>
  <si>
    <t xml:space="preserve">14601     </t>
  </si>
  <si>
    <t xml:space="preserve">ENRIQUEZ ECHEVERRIA MA. DOLORE                    </t>
  </si>
  <si>
    <t xml:space="preserve">GUILLERMO PRIETO 00048                  </t>
  </si>
  <si>
    <t>A13S337148</t>
  </si>
  <si>
    <t xml:space="preserve">14606     </t>
  </si>
  <si>
    <t xml:space="preserve">GARCIA DE LOPEZ ELENA                             </t>
  </si>
  <si>
    <t xml:space="preserve">FCO. I. MADERO 00385                    </t>
  </si>
  <si>
    <t>A13S337474</t>
  </si>
  <si>
    <t xml:space="preserve">14607     </t>
  </si>
  <si>
    <t xml:space="preserve">GARCIA AYALA JUAN CARLOS                          </t>
  </si>
  <si>
    <t xml:space="preserve">FRANCISCO I. MADERO 00035               </t>
  </si>
  <si>
    <t>A13S337367</t>
  </si>
  <si>
    <t xml:space="preserve">14608     </t>
  </si>
  <si>
    <t xml:space="preserve">ALVARADO HERNANDEZ JUANA                          </t>
  </si>
  <si>
    <t xml:space="preserve">VICENTE GUERRERO 00113                  </t>
  </si>
  <si>
    <t>A13S337416</t>
  </si>
  <si>
    <t xml:space="preserve">14609     </t>
  </si>
  <si>
    <t xml:space="preserve">BOLA¥OS VEGA JOSEFINA                             </t>
  </si>
  <si>
    <t xml:space="preserve">NICOLAS BRAVO 00016                     </t>
  </si>
  <si>
    <t>A13S337355</t>
  </si>
  <si>
    <t xml:space="preserve">14611     </t>
  </si>
  <si>
    <t xml:space="preserve">GONZALEZ GONZALEZ GLORIA                          </t>
  </si>
  <si>
    <t xml:space="preserve">IGNACIO ALLENDE 00014                   </t>
  </si>
  <si>
    <t>A13S337237</t>
  </si>
  <si>
    <t xml:space="preserve">14612     </t>
  </si>
  <si>
    <t xml:space="preserve">RODRIGUEZ INFANTE DAVID                           </t>
  </si>
  <si>
    <t xml:space="preserve">BENITO JUAREZ 00003                     </t>
  </si>
  <si>
    <t>A13S335469</t>
  </si>
  <si>
    <t xml:space="preserve">14613     </t>
  </si>
  <si>
    <t xml:space="preserve">CABRERA GUZMAN CRISTINA                           </t>
  </si>
  <si>
    <t xml:space="preserve">ALVARO OBREGON 00031                    </t>
  </si>
  <si>
    <t>A13S337366</t>
  </si>
  <si>
    <t xml:space="preserve">14615     </t>
  </si>
  <si>
    <t xml:space="preserve">RAMIREZ GARCIA ALTA GRACIA                        </t>
  </si>
  <si>
    <t xml:space="preserve">FRANCISCO ZARCO 00005                   </t>
  </si>
  <si>
    <t>A13S337112</t>
  </si>
  <si>
    <t xml:space="preserve">14617     </t>
  </si>
  <si>
    <t xml:space="preserve">ENRIQUEZ ECHEVERRIA MARTIN                        </t>
  </si>
  <si>
    <t xml:space="preserve">HIDALGO 00211                           </t>
  </si>
  <si>
    <t>A13S337395</t>
  </si>
  <si>
    <t xml:space="preserve">14618     </t>
  </si>
  <si>
    <t xml:space="preserve">ENRIQUEZ BRAVO RAMON                              </t>
  </si>
  <si>
    <t xml:space="preserve">HIDALGO 00199                           </t>
  </si>
  <si>
    <t>A13S337330</t>
  </si>
  <si>
    <t xml:space="preserve">14619     </t>
  </si>
  <si>
    <t xml:space="preserve">FARIAS LARA FELIPE                                </t>
  </si>
  <si>
    <t xml:space="preserve">ADOLFO LOPEZ MATEOS 00031               </t>
  </si>
  <si>
    <t>A13S337630</t>
  </si>
  <si>
    <t xml:space="preserve">14620     </t>
  </si>
  <si>
    <t xml:space="preserve">PLASCENCIA ZAMUDIO MARIA                          </t>
  </si>
  <si>
    <t xml:space="preserve">VICENTE GUERRERO 00115                  </t>
  </si>
  <si>
    <t>A13S337702</t>
  </si>
  <si>
    <t xml:space="preserve">14621     </t>
  </si>
  <si>
    <t xml:space="preserve">MADRIGAL REYES EDUARDO                            </t>
  </si>
  <si>
    <t xml:space="preserve">ALVARO OBREGON 00028                    </t>
  </si>
  <si>
    <t>A13S337375</t>
  </si>
  <si>
    <t xml:space="preserve">AYALA HERNANDEZ ROBERTO                           </t>
  </si>
  <si>
    <t xml:space="preserve">14625     </t>
  </si>
  <si>
    <t xml:space="preserve">BARBOSA AVILA JUANITA                             </t>
  </si>
  <si>
    <t xml:space="preserve">FRANCISCO I. MADERO 00009               </t>
  </si>
  <si>
    <t>A13S337629</t>
  </si>
  <si>
    <t xml:space="preserve">14627     </t>
  </si>
  <si>
    <t xml:space="preserve">VALADEZ MENDOZA DOMINGA                           </t>
  </si>
  <si>
    <t xml:space="preserve">BOULEVARD FRANCISCO VILLA 00296         </t>
  </si>
  <si>
    <t>A13S337674</t>
  </si>
  <si>
    <t xml:space="preserve">14628     </t>
  </si>
  <si>
    <t>RODRIGUEZ ESPINOSA JOSE MARIA</t>
  </si>
  <si>
    <t>ALVARO OBREGON 00014</t>
  </si>
  <si>
    <t>A13S337402</t>
  </si>
  <si>
    <t xml:space="preserve">14629     </t>
  </si>
  <si>
    <t xml:space="preserve">ALVARADO CABRERA LUIS SANDINO                     </t>
  </si>
  <si>
    <t xml:space="preserve">GUILLERMO PRIETO 00039                  </t>
  </si>
  <si>
    <t>A13S337696</t>
  </si>
  <si>
    <t xml:space="preserve">14631     </t>
  </si>
  <si>
    <t xml:space="preserve">GARIBAY AYALA VICTORIA                            </t>
  </si>
  <si>
    <t xml:space="preserve">HIDALGO 00127                           </t>
  </si>
  <si>
    <t>A13S337303</t>
  </si>
  <si>
    <t xml:space="preserve">14632     </t>
  </si>
  <si>
    <t xml:space="preserve">AGUILAR AGUILAR JOSE MARTIN                       </t>
  </si>
  <si>
    <t xml:space="preserve">ALVARO OBREGON 00018                    </t>
  </si>
  <si>
    <t>A13S337611</t>
  </si>
  <si>
    <t xml:space="preserve">14634     </t>
  </si>
  <si>
    <t>MEDINA GARCIA LAZARO</t>
  </si>
  <si>
    <t xml:space="preserve">ALVARO OBREGON 00007                    </t>
  </si>
  <si>
    <t>A13S337271</t>
  </si>
  <si>
    <t xml:space="preserve">14635     </t>
  </si>
  <si>
    <t xml:space="preserve">LOPEZ RODRIGUEZ GLORIA                            </t>
  </si>
  <si>
    <t xml:space="preserve">FRANCISCO ZARCO 00037                   </t>
  </si>
  <si>
    <t>A13S337535</t>
  </si>
  <si>
    <t xml:space="preserve">14636     </t>
  </si>
  <si>
    <t xml:space="preserve">TORRES RAMIREZ MA. GUADALUPE                      </t>
  </si>
  <si>
    <t xml:space="preserve">VICENTE GUERRERO 00125                  </t>
  </si>
  <si>
    <t>A13S337132</t>
  </si>
  <si>
    <t xml:space="preserve">14637     </t>
  </si>
  <si>
    <t xml:space="preserve">VISCENCIO ESPINO ABEL                             </t>
  </si>
  <si>
    <t xml:space="preserve">HIDALGO 00135                           </t>
  </si>
  <si>
    <t>A13S337468</t>
  </si>
  <si>
    <t xml:space="preserve">MEZA AYALA JOSE                                   </t>
  </si>
  <si>
    <t xml:space="preserve">14640     </t>
  </si>
  <si>
    <t xml:space="preserve">CAMACHO LEON JUAN MANUEL                          </t>
  </si>
  <si>
    <t xml:space="preserve">BOULEVARD FRANCISCO VILLA 00002         </t>
  </si>
  <si>
    <t xml:space="preserve">94048365  </t>
  </si>
  <si>
    <t xml:space="preserve">14643     </t>
  </si>
  <si>
    <t xml:space="preserve">NAVARRO SANCHEZ MARIA                             </t>
  </si>
  <si>
    <t xml:space="preserve">ADOLFO LOPEZ MATEOS 00023               </t>
  </si>
  <si>
    <t>A13S337632</t>
  </si>
  <si>
    <t xml:space="preserve">14644     </t>
  </si>
  <si>
    <t xml:space="preserve">PEREZ BA¥ALES MARTHA                              </t>
  </si>
  <si>
    <t>A13S337351</t>
  </si>
  <si>
    <t xml:space="preserve">14646     </t>
  </si>
  <si>
    <t xml:space="preserve">ZAMORA VILLEGAS ESTELA                            </t>
  </si>
  <si>
    <t xml:space="preserve">FRANCISCO I. MADERO 00031               </t>
  </si>
  <si>
    <t>A13S337499</t>
  </si>
  <si>
    <t xml:space="preserve">14647     </t>
  </si>
  <si>
    <t xml:space="preserve">MARTINEZ GARCIA CRISANTO                          </t>
  </si>
  <si>
    <t xml:space="preserve">ADOLFO LOPEZ MATEOS 00027               </t>
  </si>
  <si>
    <t>A13S337635</t>
  </si>
  <si>
    <t xml:space="preserve">14651     </t>
  </si>
  <si>
    <t xml:space="preserve">BAUTISTA MOLINA JAVIER                            </t>
  </si>
  <si>
    <t xml:space="preserve">VENUSTIANO CARRANZA 00020               </t>
  </si>
  <si>
    <t>A13S337675</t>
  </si>
  <si>
    <t xml:space="preserve">14654     </t>
  </si>
  <si>
    <t xml:space="preserve">GUERRA RUIZ GUILLERMINA                           </t>
  </si>
  <si>
    <t xml:space="preserve">HIDALGO 00149                           </t>
  </si>
  <si>
    <t>A13S337362</t>
  </si>
  <si>
    <t xml:space="preserve">14656     </t>
  </si>
  <si>
    <t xml:space="preserve">BOLA¥OS VEGA CARMEN                               </t>
  </si>
  <si>
    <t xml:space="preserve">BOULEVARD FRANCISCO VILLA 00610         </t>
  </si>
  <si>
    <t>A13S337596</t>
  </si>
  <si>
    <t xml:space="preserve">14657     </t>
  </si>
  <si>
    <t>HERNANDEZ MORENO ALICIA</t>
  </si>
  <si>
    <t>A14S095003</t>
  </si>
  <si>
    <t xml:space="preserve">14659     </t>
  </si>
  <si>
    <t>SOTO JIMENEZ SILVIA</t>
  </si>
  <si>
    <t>HIDALGO 00133</t>
  </si>
  <si>
    <t>A13S337672</t>
  </si>
  <si>
    <t xml:space="preserve">1466      </t>
  </si>
  <si>
    <t xml:space="preserve">GARCIA RAMIREZ VICENTE                            </t>
  </si>
  <si>
    <t xml:space="preserve">VICENTE GUERRERO 00069                  </t>
  </si>
  <si>
    <t>A14S347716</t>
  </si>
  <si>
    <t xml:space="preserve">14662     </t>
  </si>
  <si>
    <t xml:space="preserve">ZAMBRANO URBANO JUANA                             </t>
  </si>
  <si>
    <t xml:space="preserve">ALVARO OBREGON 00032                    </t>
  </si>
  <si>
    <t>A13S337380</t>
  </si>
  <si>
    <t xml:space="preserve">14665     </t>
  </si>
  <si>
    <t xml:space="preserve">AYALA VAZQUEZ OLIVIA                              </t>
  </si>
  <si>
    <t xml:space="preserve">GUILLERMO PRIETO 00012                  </t>
  </si>
  <si>
    <t>A13S337593</t>
  </si>
  <si>
    <t xml:space="preserve">14669     </t>
  </si>
  <si>
    <t xml:space="preserve">GUADALUPE VICTORIA 00025                </t>
  </si>
  <si>
    <t>A13S337289</t>
  </si>
  <si>
    <t xml:space="preserve">14670     </t>
  </si>
  <si>
    <t xml:space="preserve">VALDIVIA DELGADO ANTONIO                          </t>
  </si>
  <si>
    <t xml:space="preserve">VICENTE GUERRERO 00117                  </t>
  </si>
  <si>
    <t>A14S892817</t>
  </si>
  <si>
    <t xml:space="preserve">14671     </t>
  </si>
  <si>
    <t xml:space="preserve">ROMERO SANCHEZ MA. DE LOURDES                     </t>
  </si>
  <si>
    <t xml:space="preserve">BOULEVARD FRANCISCO VILLA 00306         </t>
  </si>
  <si>
    <t>A14S347764</t>
  </si>
  <si>
    <t xml:space="preserve">14672     </t>
  </si>
  <si>
    <t>PRIVADA DEMOCRACIA 00026</t>
  </si>
  <si>
    <t>A13S337500</t>
  </si>
  <si>
    <t xml:space="preserve">14675     </t>
  </si>
  <si>
    <t>AVILA VELAZQUEZ MA. LUISA</t>
  </si>
  <si>
    <t>BENITO JUAREZ 00005</t>
  </si>
  <si>
    <t>A13S335537</t>
  </si>
  <si>
    <t xml:space="preserve">14677     </t>
  </si>
  <si>
    <t xml:space="preserve">GRIMALDO BARAJAS SALVADOR                         </t>
  </si>
  <si>
    <t xml:space="preserve">VICENTE GUERRERO 00116                  </t>
  </si>
  <si>
    <t>A13S337637</t>
  </si>
  <si>
    <t xml:space="preserve">14678     </t>
  </si>
  <si>
    <t xml:space="preserve">ELVIRA BRAVO ENRIQUE                              </t>
  </si>
  <si>
    <t xml:space="preserve">16 DE SEPTIEMBRE 00177                  </t>
  </si>
  <si>
    <t xml:space="preserve">11008244  </t>
  </si>
  <si>
    <t xml:space="preserve">14680     </t>
  </si>
  <si>
    <t>NEGRETE ROSENDO ELOISA</t>
  </si>
  <si>
    <t>FRANCISCO ZARCO 00003</t>
  </si>
  <si>
    <t>A13S337113</t>
  </si>
  <si>
    <t xml:space="preserve">14681     </t>
  </si>
  <si>
    <t xml:space="preserve">BELMONTE MUNGUIA EVANGELINA                       </t>
  </si>
  <si>
    <t xml:space="preserve">ALVARO OBREGON 00023                    </t>
  </si>
  <si>
    <t xml:space="preserve">04137341  </t>
  </si>
  <si>
    <t xml:space="preserve">14682     </t>
  </si>
  <si>
    <t xml:space="preserve">BOLA¥OS VEGA ANGELICA                             </t>
  </si>
  <si>
    <t xml:space="preserve">FRANCISCO I. MADERO 00033               </t>
  </si>
  <si>
    <t>A13S337495</t>
  </si>
  <si>
    <t xml:space="preserve">14685     </t>
  </si>
  <si>
    <t xml:space="preserve">ALVAREZ VARGAS MARCOS                             </t>
  </si>
  <si>
    <t xml:space="preserve">FCO. ZARCO 00070                        </t>
  </si>
  <si>
    <t xml:space="preserve">09025929  </t>
  </si>
  <si>
    <t xml:space="preserve">14687     </t>
  </si>
  <si>
    <t xml:space="preserve">BRIBIESCA AGUILERA MARGARITA                      </t>
  </si>
  <si>
    <t xml:space="preserve">GRAL. ENRIQUE RAMIREZ 00101             </t>
  </si>
  <si>
    <t>A14S893147</t>
  </si>
  <si>
    <t xml:space="preserve">14688     </t>
  </si>
  <si>
    <t xml:space="preserve">FLORES NIETO LETICIA                              </t>
  </si>
  <si>
    <t xml:space="preserve">IGNACIO ALLENDE 00023                   </t>
  </si>
  <si>
    <t>A13S337385</t>
  </si>
  <si>
    <t xml:space="preserve">14689     </t>
  </si>
  <si>
    <t xml:space="preserve">CRUZ AYALA ISIDRO                                 </t>
  </si>
  <si>
    <t xml:space="preserve">GUILLERMO PRIETO 00043                  </t>
  </si>
  <si>
    <t>A13S337302</t>
  </si>
  <si>
    <t xml:space="preserve">14690     </t>
  </si>
  <si>
    <t xml:space="preserve">LOPEZ DE HIGAREDA GUADALUPE                       </t>
  </si>
  <si>
    <t xml:space="preserve">BENITO JUAREZ 01004                     </t>
  </si>
  <si>
    <t xml:space="preserve">09080801  </t>
  </si>
  <si>
    <t xml:space="preserve">14692     </t>
  </si>
  <si>
    <t xml:space="preserve">DEMESA TINOCO ESAU MANUEL                         </t>
  </si>
  <si>
    <t xml:space="preserve">VICENTE GUERRERO 00128                  </t>
  </si>
  <si>
    <t>A13S337707</t>
  </si>
  <si>
    <t xml:space="preserve">14693     </t>
  </si>
  <si>
    <t xml:space="preserve">BARAJAS SUAREZ OTILIO                             </t>
  </si>
  <si>
    <t xml:space="preserve">PEDRO ACEVES 00890                      </t>
  </si>
  <si>
    <t xml:space="preserve">02770458  </t>
  </si>
  <si>
    <t xml:space="preserve">14696     </t>
  </si>
  <si>
    <t>CHAVEZ REYES ALEJANDRO</t>
  </si>
  <si>
    <t>ACUARIO 00050</t>
  </si>
  <si>
    <t>10000356</t>
  </si>
  <si>
    <t xml:space="preserve">14700     </t>
  </si>
  <si>
    <t xml:space="preserve">PEREZ MEZA LUIS                                   </t>
  </si>
  <si>
    <t xml:space="preserve">BENITO JUAREZ 00014                     </t>
  </si>
  <si>
    <t>A14S841187</t>
  </si>
  <si>
    <t xml:space="preserve">14703     </t>
  </si>
  <si>
    <t xml:space="preserve">TORRES AYALA JUAN                                 </t>
  </si>
  <si>
    <t xml:space="preserve">VENUSTIANO CARRANZA 00017               </t>
  </si>
  <si>
    <t xml:space="preserve">08053750  </t>
  </si>
  <si>
    <t xml:space="preserve">14704     </t>
  </si>
  <si>
    <t xml:space="preserve">CAZAREZ SALAZAR MAURILIO                          </t>
  </si>
  <si>
    <t xml:space="preserve">FRANCISCO ZARCO 00033 34                </t>
  </si>
  <si>
    <t>A13S337161</t>
  </si>
  <si>
    <t xml:space="preserve">14707     </t>
  </si>
  <si>
    <t>BARAJAS ALATORRE JESUS</t>
  </si>
  <si>
    <t>GRAL. ANAYA 00008</t>
  </si>
  <si>
    <t>06276343</t>
  </si>
  <si>
    <t xml:space="preserve">14708     </t>
  </si>
  <si>
    <t xml:space="preserve">MAGA¥A JAIME                                      </t>
  </si>
  <si>
    <t xml:space="preserve">AVE. LA SALLE 00267 265                 </t>
  </si>
  <si>
    <t>A13S337356</t>
  </si>
  <si>
    <t xml:space="preserve">14711     </t>
  </si>
  <si>
    <t xml:space="preserve">CASTELLANOS ACEVES JESUS                          </t>
  </si>
  <si>
    <t xml:space="preserve">ENCINOS 00051                           </t>
  </si>
  <si>
    <t>A14S911125</t>
  </si>
  <si>
    <t xml:space="preserve">14714     </t>
  </si>
  <si>
    <t xml:space="preserve">ALANIZ TULA JOSE                                  </t>
  </si>
  <si>
    <t xml:space="preserve">FRANCISCO ZARCO 00048                   </t>
  </si>
  <si>
    <t>A13S337434</t>
  </si>
  <si>
    <t xml:space="preserve">14717     </t>
  </si>
  <si>
    <t xml:space="preserve">ROMERO REYES GUSTAVO                              </t>
  </si>
  <si>
    <t xml:space="preserve">IDEAS LIBERALES 00300                   </t>
  </si>
  <si>
    <t xml:space="preserve">09021949  </t>
  </si>
  <si>
    <t xml:space="preserve">14724     </t>
  </si>
  <si>
    <t xml:space="preserve">TRUJILLO JIMENEZ MA. DEL REFUG                    </t>
  </si>
  <si>
    <t xml:space="preserve">VICENTE GUERRERO 00103                  </t>
  </si>
  <si>
    <t>A13S337706</t>
  </si>
  <si>
    <t xml:space="preserve">14727     </t>
  </si>
  <si>
    <t xml:space="preserve">GONZALEZ JIMENEZ ANTONIO                          </t>
  </si>
  <si>
    <t xml:space="preserve">BENITO JUAREZ 00025                     </t>
  </si>
  <si>
    <t xml:space="preserve">14728     </t>
  </si>
  <si>
    <t xml:space="preserve">NU¥EZ MARTINEZ GABRIEL                            </t>
  </si>
  <si>
    <t xml:space="preserve">IGNACIO ALLENDE 00037                   </t>
  </si>
  <si>
    <t>A13S337136</t>
  </si>
  <si>
    <t xml:space="preserve">14730     </t>
  </si>
  <si>
    <t xml:space="preserve">CARDENAS LEON ANA                                 </t>
  </si>
  <si>
    <t xml:space="preserve">ALVARO OBREGON 00029                    </t>
  </si>
  <si>
    <t>A13S337126</t>
  </si>
  <si>
    <t xml:space="preserve">14731     </t>
  </si>
  <si>
    <t xml:space="preserve">LEON ZARATE ELISA                                 </t>
  </si>
  <si>
    <t xml:space="preserve">ALVARO OBREGON 00042                    </t>
  </si>
  <si>
    <t>A13S337369</t>
  </si>
  <si>
    <t xml:space="preserve">14733     </t>
  </si>
  <si>
    <t xml:space="preserve">MONTOYA RODRIGUEZ MA. EUGENIA                     </t>
  </si>
  <si>
    <t xml:space="preserve">APOLO 00343                             </t>
  </si>
  <si>
    <t xml:space="preserve">10806929  </t>
  </si>
  <si>
    <t xml:space="preserve">14737     </t>
  </si>
  <si>
    <t xml:space="preserve">MAGA¥A COBARRUBIAS JAVIER                         </t>
  </si>
  <si>
    <t xml:space="preserve">IGNACIO ALLENDE 00045                   </t>
  </si>
  <si>
    <t>A13S337690</t>
  </si>
  <si>
    <t xml:space="preserve">14740     </t>
  </si>
  <si>
    <t>PEREZ MORALES MANUEL</t>
  </si>
  <si>
    <t>MISPERO 00006</t>
  </si>
  <si>
    <t>EJIDO LOS MORENO</t>
  </si>
  <si>
    <t>A14S095225</t>
  </si>
  <si>
    <t xml:space="preserve">14742     </t>
  </si>
  <si>
    <t xml:space="preserve">HERNANDEZ CODALLO J. JESUS                        </t>
  </si>
  <si>
    <t>A13S337157</t>
  </si>
  <si>
    <t xml:space="preserve">14748     </t>
  </si>
  <si>
    <t xml:space="preserve">GONZALEZ MALDONADO ALICIA                         </t>
  </si>
  <si>
    <t xml:space="preserve">BENITO JUAREZ 00027                     </t>
  </si>
  <si>
    <t>A13S337478</t>
  </si>
  <si>
    <t xml:space="preserve">14749     </t>
  </si>
  <si>
    <t xml:space="preserve">GOMEZ DE BARELA TERESA                            </t>
  </si>
  <si>
    <t xml:space="preserve">SAN LUIS POTOSI 00030 A                 </t>
  </si>
  <si>
    <t>A14S095186</t>
  </si>
  <si>
    <t xml:space="preserve">14750     </t>
  </si>
  <si>
    <t xml:space="preserve">LOPEZ RAMIREZ ELVIRA                              </t>
  </si>
  <si>
    <t xml:space="preserve">ADOLFO LOPEZ MATEOS 00017               </t>
  </si>
  <si>
    <t>A13S337631</t>
  </si>
  <si>
    <t xml:space="preserve">14753     </t>
  </si>
  <si>
    <t xml:space="preserve">ESPINOZA JIMENEZ JUAN                             </t>
  </si>
  <si>
    <t xml:space="preserve">FRANCISCO I. MADERO 00018               </t>
  </si>
  <si>
    <t>A13S335539</t>
  </si>
  <si>
    <t xml:space="preserve">14758     </t>
  </si>
  <si>
    <t xml:space="preserve">RODRIGUEZ MAGDALENO ARMANDO                       </t>
  </si>
  <si>
    <t xml:space="preserve">BALDOMERO RAMIREZ ZENTENO 00083         </t>
  </si>
  <si>
    <t>A14S763541</t>
  </si>
  <si>
    <t xml:space="preserve">1476      </t>
  </si>
  <si>
    <t xml:space="preserve">VICENTE GUERRERO 00105                  </t>
  </si>
  <si>
    <t>A14S347717</t>
  </si>
  <si>
    <t xml:space="preserve">14762     </t>
  </si>
  <si>
    <t xml:space="preserve">ARELLANO OBLEA ALFREDO                            </t>
  </si>
  <si>
    <t xml:space="preserve">HIDALGO 00205                           </t>
  </si>
  <si>
    <t>A13S337353</t>
  </si>
  <si>
    <t xml:space="preserve">14763     </t>
  </si>
  <si>
    <t xml:space="preserve">BRISE¥O GONZALEZ SALVADOR                         </t>
  </si>
  <si>
    <t xml:space="preserve">GUILLERMO PRIETO 00024                  </t>
  </si>
  <si>
    <t>A13S337510</t>
  </si>
  <si>
    <t xml:space="preserve">SOLORIO BERBER JOSE BERNARDO                      </t>
  </si>
  <si>
    <t xml:space="preserve">14766     </t>
  </si>
  <si>
    <t xml:space="preserve">TORRES ALATORRE GUILLERMO                         </t>
  </si>
  <si>
    <t xml:space="preserve">JOSE MA. CAZARES 00341                  </t>
  </si>
  <si>
    <t xml:space="preserve">02770293  </t>
  </si>
  <si>
    <t xml:space="preserve">14767     </t>
  </si>
  <si>
    <t xml:space="preserve">MARTINEZ GARCIA J.GUADALUPE                       </t>
  </si>
  <si>
    <t xml:space="preserve">ALVARO OBREGON 00030                    </t>
  </si>
  <si>
    <t>A13S337412</t>
  </si>
  <si>
    <t xml:space="preserve">14769     </t>
  </si>
  <si>
    <t xml:space="preserve">OROZCO PEREZ IMELDA                               </t>
  </si>
  <si>
    <t xml:space="preserve">ADOLFO LOPEZ MATEOS 00005               </t>
  </si>
  <si>
    <t xml:space="preserve">14776     </t>
  </si>
  <si>
    <t xml:space="preserve">GARCIA REYES DELFINA                              </t>
  </si>
  <si>
    <t xml:space="preserve">FRANCISCO I. MADERO 00025               </t>
  </si>
  <si>
    <t>A13S337494</t>
  </si>
  <si>
    <t xml:space="preserve">14778     </t>
  </si>
  <si>
    <t xml:space="preserve">ACEVEDO TAFOLLA JUANA                             </t>
  </si>
  <si>
    <t xml:space="preserve">BOULEVARD FRANCISCO VILLA 00596         </t>
  </si>
  <si>
    <t>A13S337511</t>
  </si>
  <si>
    <t xml:space="preserve">14783     </t>
  </si>
  <si>
    <t>GARCIA MURILLO MA. DE LA LUZ</t>
  </si>
  <si>
    <t xml:space="preserve">TRIANGULO AUSTRAL 00200                 </t>
  </si>
  <si>
    <t>A13S638454</t>
  </si>
  <si>
    <t xml:space="preserve">14784     </t>
  </si>
  <si>
    <t xml:space="preserve">GARCIA MATA ROBERTO                               </t>
  </si>
  <si>
    <t xml:space="preserve">HEROICO COLEGIO MILITAR 00142 390       </t>
  </si>
  <si>
    <t xml:space="preserve">10789635  </t>
  </si>
  <si>
    <t xml:space="preserve">14786     </t>
  </si>
  <si>
    <t xml:space="preserve">VILLEGAS HERNANDEZ CONSUELO                       </t>
  </si>
  <si>
    <t xml:space="preserve">FRANCISCO I. MADERO 00003               </t>
  </si>
  <si>
    <t>A13S337383</t>
  </si>
  <si>
    <t>GARCIA AYALA MARIO</t>
  </si>
  <si>
    <t xml:space="preserve">14789     </t>
  </si>
  <si>
    <t xml:space="preserve">RAMIREZ LOZA JUANA                                </t>
  </si>
  <si>
    <t xml:space="preserve">NICOLAS BRAVO 00015                     </t>
  </si>
  <si>
    <t>A13S645378</t>
  </si>
  <si>
    <t xml:space="preserve">14792     </t>
  </si>
  <si>
    <t xml:space="preserve">LICEA ZENDEJAS MA.JULIA SILVIA                    </t>
  </si>
  <si>
    <t xml:space="preserve">BOULEVARD LAZARO CARDENAS 00025         </t>
  </si>
  <si>
    <t xml:space="preserve">09023069  </t>
  </si>
  <si>
    <t xml:space="preserve">14794     </t>
  </si>
  <si>
    <t xml:space="preserve">JARDIN DE N. MA. HELENA CHANEZ                    </t>
  </si>
  <si>
    <t xml:space="preserve">12018474  </t>
  </si>
  <si>
    <t xml:space="preserve">14799     </t>
  </si>
  <si>
    <t>ESC.PRIM. A.LOPEZ MATEOS</t>
  </si>
  <si>
    <t>PROL. AVENIDA HIDALGO 00823</t>
  </si>
  <si>
    <t>A14S095208</t>
  </si>
  <si>
    <t xml:space="preserve">VICENTE GUERRERO 00120                  </t>
  </si>
  <si>
    <t xml:space="preserve">CONSTELACIONES 00000                    </t>
  </si>
  <si>
    <t xml:space="preserve">JUSTO SIERRA 00000                      </t>
  </si>
  <si>
    <t xml:space="preserve">PLAZUELA JOSE MA. CAVADAS 00000         </t>
  </si>
  <si>
    <t xml:space="preserve">CARRILLO PUERTO 00000                   </t>
  </si>
  <si>
    <t xml:space="preserve">14812     </t>
  </si>
  <si>
    <t xml:space="preserve">ESC. SEC. LIC. RAFAEL REYES                       </t>
  </si>
  <si>
    <t xml:space="preserve">030619336 </t>
  </si>
  <si>
    <t xml:space="preserve">14816     </t>
  </si>
  <si>
    <t xml:space="preserve">VERA MU¥OZ MA. GUADALUPE                          </t>
  </si>
  <si>
    <t xml:space="preserve">CAMELINAS 00437                         </t>
  </si>
  <si>
    <t>A13S335434</t>
  </si>
  <si>
    <t xml:space="preserve">14822     </t>
  </si>
  <si>
    <t xml:space="preserve">ZARATE ANGUIANO MANUEL                            </t>
  </si>
  <si>
    <t xml:space="preserve">GUILLERMO PRIETO 00016                  </t>
  </si>
  <si>
    <t>A13S337441</t>
  </si>
  <si>
    <t>OCAMPO 00000</t>
  </si>
  <si>
    <t xml:space="preserve">PORTAL MORELOS 00004                    </t>
  </si>
  <si>
    <t xml:space="preserve">14829     </t>
  </si>
  <si>
    <t xml:space="preserve">SARDENETA MAGA¥A GUILLERMINA                      </t>
  </si>
  <si>
    <t xml:space="preserve">PATAMBAN 00090                          </t>
  </si>
  <si>
    <t>A14S911289</t>
  </si>
  <si>
    <t>PICHARDO LEON FRANCISCO</t>
  </si>
  <si>
    <t xml:space="preserve">14833     </t>
  </si>
  <si>
    <t xml:space="preserve">MORALES MORALES AUDREY                            </t>
  </si>
  <si>
    <t xml:space="preserve">GUILLERMO PRIETO 00060                  </t>
  </si>
  <si>
    <t>A13S337439</t>
  </si>
  <si>
    <t xml:space="preserve">14834     </t>
  </si>
  <si>
    <t xml:space="preserve">ALCACIO MEDINA MA. GUADALUPE                      </t>
  </si>
  <si>
    <t xml:space="preserve">VICENTE GUERRERO 00109                  </t>
  </si>
  <si>
    <t>A13S337704</t>
  </si>
  <si>
    <t xml:space="preserve">14841     </t>
  </si>
  <si>
    <t xml:space="preserve">MAGDALENO BRAVO FELIPE                            </t>
  </si>
  <si>
    <t xml:space="preserve">BOULEVARD LAZARO CARDENAS 00545         </t>
  </si>
  <si>
    <t xml:space="preserve">11019652  </t>
  </si>
  <si>
    <t xml:space="preserve">14842     </t>
  </si>
  <si>
    <t xml:space="preserve">VALENCIA NAVARRETE MA. DE LOS                     </t>
  </si>
  <si>
    <t xml:space="preserve">SABINO 00052                            </t>
  </si>
  <si>
    <t>A14S762983</t>
  </si>
  <si>
    <t xml:space="preserve">14845     </t>
  </si>
  <si>
    <t xml:space="preserve">ESTEBAN SANCHEZ FRANCISCO                         </t>
  </si>
  <si>
    <t xml:space="preserve">LA LUNA 00008                           </t>
  </si>
  <si>
    <t xml:space="preserve">11782270  </t>
  </si>
  <si>
    <t xml:space="preserve">14846     </t>
  </si>
  <si>
    <t xml:space="preserve">AGUILAR RODRIGUEZ JAVIER                          </t>
  </si>
  <si>
    <t xml:space="preserve">CHILPANCINGO 00330                      </t>
  </si>
  <si>
    <t xml:space="preserve">09041930  </t>
  </si>
  <si>
    <t xml:space="preserve">14847     </t>
  </si>
  <si>
    <t xml:space="preserve">GARCIA NARANJO MARGARITA                          </t>
  </si>
  <si>
    <t xml:space="preserve">HIDALGO 00223                           </t>
  </si>
  <si>
    <t>A13S337624</t>
  </si>
  <si>
    <t xml:space="preserve">14854     </t>
  </si>
  <si>
    <t xml:space="preserve">VAZQUEZ TORRES MA. SUSANA                         </t>
  </si>
  <si>
    <t xml:space="preserve">MARIANO JIMENEZ 00198                   </t>
  </si>
  <si>
    <t>A13S331600</t>
  </si>
  <si>
    <t xml:space="preserve">14855     </t>
  </si>
  <si>
    <t xml:space="preserve">SALDA¥A PROCEL JUAN                               </t>
  </si>
  <si>
    <t xml:space="preserve">JOSE MA. CAVADAS 00022                  </t>
  </si>
  <si>
    <t xml:space="preserve">06049221  </t>
  </si>
  <si>
    <t xml:space="preserve">14856     </t>
  </si>
  <si>
    <t>MEZA ASCENCIO IRENE</t>
  </si>
  <si>
    <t xml:space="preserve">GONZALEZ ORTEGA 00181                   </t>
  </si>
  <si>
    <t>A13S337346</t>
  </si>
  <si>
    <t xml:space="preserve">14860     </t>
  </si>
  <si>
    <t xml:space="preserve">MEZA TORRES MA. ELIZABET                          </t>
  </si>
  <si>
    <t xml:space="preserve">FRANCISCO I. MADERO 00019               </t>
  </si>
  <si>
    <t>A13S337699</t>
  </si>
  <si>
    <t xml:space="preserve">14861     </t>
  </si>
  <si>
    <t xml:space="preserve">JIMENEZ MACIAS JOSE REFUGIO                       </t>
  </si>
  <si>
    <t xml:space="preserve">MATAMOROS 00309                         </t>
  </si>
  <si>
    <t xml:space="preserve">94051146  </t>
  </si>
  <si>
    <t xml:space="preserve">14865     </t>
  </si>
  <si>
    <t xml:space="preserve">MONTES BECERRA ARTURO                             </t>
  </si>
  <si>
    <t xml:space="preserve">AV. JUAN PABLO II 00368                 </t>
  </si>
  <si>
    <t xml:space="preserve">06215874  </t>
  </si>
  <si>
    <t xml:space="preserve">14867     </t>
  </si>
  <si>
    <t xml:space="preserve">AYALA HEREDIA MA. DE JESUS                        </t>
  </si>
  <si>
    <t xml:space="preserve">GUADALUPE VICTORIA 00016                </t>
  </si>
  <si>
    <t>A13S337549</t>
  </si>
  <si>
    <t xml:space="preserve">14869     </t>
  </si>
  <si>
    <t xml:space="preserve">HERNANDEZ ALANIS MARY RUTH                        </t>
  </si>
  <si>
    <t xml:space="preserve">ALAMO 00264                             </t>
  </si>
  <si>
    <t xml:space="preserve">09021957  </t>
  </si>
  <si>
    <t xml:space="preserve">14872     </t>
  </si>
  <si>
    <t xml:space="preserve">GUZMAN GUTIERREZ MARCELINA                        </t>
  </si>
  <si>
    <t xml:space="preserve">AND. POETISA J. BAEZ DE ORTIZ 00010     </t>
  </si>
  <si>
    <t xml:space="preserve">JARDINES DEL CARMEN           </t>
  </si>
  <si>
    <t>A14S911261</t>
  </si>
  <si>
    <t xml:space="preserve">14875     </t>
  </si>
  <si>
    <t xml:space="preserve">FRANCISCO I. MADERO 00017               </t>
  </si>
  <si>
    <t>A13S337671</t>
  </si>
  <si>
    <t xml:space="preserve">ZAMORA LOPEZ EMILIANO                             </t>
  </si>
  <si>
    <t xml:space="preserve">BOULEVARD LAZARO CARDENAS 00330         </t>
  </si>
  <si>
    <t xml:space="preserve">14889     </t>
  </si>
  <si>
    <t xml:space="preserve">MU¥OZ BRAVO SALVADOR                              </t>
  </si>
  <si>
    <t xml:space="preserve">GRAL. ENRIQUE RAMIREZ 00125             </t>
  </si>
  <si>
    <t xml:space="preserve">10789759  </t>
  </si>
  <si>
    <t xml:space="preserve">14892     </t>
  </si>
  <si>
    <t>ESTRADA CAMPOS ROSA HILDA</t>
  </si>
  <si>
    <t>BOULEVARD LAZARO CARDENAS 00072</t>
  </si>
  <si>
    <t>A14S893141</t>
  </si>
  <si>
    <t xml:space="preserve">14900     </t>
  </si>
  <si>
    <t xml:space="preserve">MERCADO TORRES AURORA                             </t>
  </si>
  <si>
    <t xml:space="preserve">BOULEVARD LAZARO CARDENAS 00313         </t>
  </si>
  <si>
    <t xml:space="preserve">11013972  </t>
  </si>
  <si>
    <t xml:space="preserve">14902     </t>
  </si>
  <si>
    <t>AYALA ALVARADO BEATRIZ EUGENIA</t>
  </si>
  <si>
    <t xml:space="preserve">GALEANA 00026 A                         </t>
  </si>
  <si>
    <t xml:space="preserve">10800373  </t>
  </si>
  <si>
    <t xml:space="preserve">14914     </t>
  </si>
  <si>
    <t xml:space="preserve">RAMIREZ SOLORIO MA. DE LOS ANG                    </t>
  </si>
  <si>
    <t>A13S337705</t>
  </si>
  <si>
    <t xml:space="preserve">14934     </t>
  </si>
  <si>
    <t xml:space="preserve">CORDOVA RAMOS GABRIELA                            </t>
  </si>
  <si>
    <t xml:space="preserve">BOULEVARD LAZARO CARDENAS 00218         </t>
  </si>
  <si>
    <t xml:space="preserve">14216411  </t>
  </si>
  <si>
    <t>HIELO Y PALETAS LA ESPERANCITA</t>
  </si>
  <si>
    <t xml:space="preserve">14937     </t>
  </si>
  <si>
    <t>INDEPENDENCIA 00214</t>
  </si>
  <si>
    <t>94560459</t>
  </si>
  <si>
    <t xml:space="preserve">14938     </t>
  </si>
  <si>
    <t xml:space="preserve">HERNANDEZ GUILLEN JUAN                            </t>
  </si>
  <si>
    <t xml:space="preserve">ROBLES 00352                            </t>
  </si>
  <si>
    <t xml:space="preserve">08053941  </t>
  </si>
  <si>
    <t xml:space="preserve">14939     </t>
  </si>
  <si>
    <t xml:space="preserve">94051284  </t>
  </si>
  <si>
    <t xml:space="preserve">14949     </t>
  </si>
  <si>
    <t xml:space="preserve">DIAZ LOPEZ FERMIN                                 </t>
  </si>
  <si>
    <t xml:space="preserve">FCO. MENDOZA 00524                      </t>
  </si>
  <si>
    <t>A13S646984</t>
  </si>
  <si>
    <t xml:space="preserve">14956     </t>
  </si>
  <si>
    <t xml:space="preserve">VALDIVIA PLASCENCIA ROBERTO                       </t>
  </si>
  <si>
    <t xml:space="preserve">INSURGENTES 00015                       </t>
  </si>
  <si>
    <t xml:space="preserve">09005514  </t>
  </si>
  <si>
    <t xml:space="preserve">14958     </t>
  </si>
  <si>
    <t xml:space="preserve">GUTIERREZ DE SALAZAR CARMEN                       </t>
  </si>
  <si>
    <t xml:space="preserve">12022281  </t>
  </si>
  <si>
    <t xml:space="preserve">14960     </t>
  </si>
  <si>
    <t xml:space="preserve">ZAMORA VILLEGAS MARTIN                            </t>
  </si>
  <si>
    <t xml:space="preserve">FRANCISCO ZARCO 00038                   </t>
  </si>
  <si>
    <t>A13S337114</t>
  </si>
  <si>
    <t xml:space="preserve">14961     </t>
  </si>
  <si>
    <t xml:space="preserve">ISGUERRA RIOS MARTHA                              </t>
  </si>
  <si>
    <t xml:space="preserve">ALVARO OBREGON 00040                    </t>
  </si>
  <si>
    <t>A13S337370</t>
  </si>
  <si>
    <t xml:space="preserve">14962     </t>
  </si>
  <si>
    <t>MONTA¥O CRISTOBAL VICTOR</t>
  </si>
  <si>
    <t>BOULEVARD LAZARO CARDENAS 00099</t>
  </si>
  <si>
    <t>A14S142393</t>
  </si>
  <si>
    <t xml:space="preserve">14963     </t>
  </si>
  <si>
    <t xml:space="preserve">ESPINOZA ARELLANO PATRICIA                        </t>
  </si>
  <si>
    <t xml:space="preserve">LEYES DE REFORMA 00023                  </t>
  </si>
  <si>
    <t xml:space="preserve">14216799  </t>
  </si>
  <si>
    <t xml:space="preserve">14974     </t>
  </si>
  <si>
    <t xml:space="preserve">ASOC DE COLONOS RESID.CAMPES.                     </t>
  </si>
  <si>
    <t xml:space="preserve">KM 6.5 LA PIEDAD-GUADALAJARA 00000      </t>
  </si>
  <si>
    <t xml:space="preserve">RESIDENCIAL CAMPESTRE         </t>
  </si>
  <si>
    <t>A14S763065</t>
  </si>
  <si>
    <t xml:space="preserve">14980     </t>
  </si>
  <si>
    <t xml:space="preserve">VALLEJO GOMEZ CESAR GABRIEL                       </t>
  </si>
  <si>
    <t xml:space="preserve">FCO. ZARCO 00920                        </t>
  </si>
  <si>
    <t>A14S911146</t>
  </si>
  <si>
    <t xml:space="preserve">15001     </t>
  </si>
  <si>
    <t xml:space="preserve">JUAREZ MORENO ISAURO                              </t>
  </si>
  <si>
    <t xml:space="preserve">PRIV. GRAL. E. RAMIREZ 00018            </t>
  </si>
  <si>
    <t>A14S095214</t>
  </si>
  <si>
    <t xml:space="preserve">15005     </t>
  </si>
  <si>
    <t xml:space="preserve">HEREDIA ALFERES VIRGINIA                          </t>
  </si>
  <si>
    <t xml:space="preserve">BENITO JUAREZ 00034                     </t>
  </si>
  <si>
    <t xml:space="preserve">05072925  </t>
  </si>
  <si>
    <t xml:space="preserve">15007     </t>
  </si>
  <si>
    <t xml:space="preserve">ORTIZ GARCIA GONZALO                              </t>
  </si>
  <si>
    <t xml:space="preserve">LUIS VALLARTA 00037                     </t>
  </si>
  <si>
    <t>A14S347750</t>
  </si>
  <si>
    <t xml:space="preserve">15008     </t>
  </si>
  <si>
    <t xml:space="preserve">GOMEZ TAFOLLA LETICIA                             </t>
  </si>
  <si>
    <t xml:space="preserve">BENITO JUAREZ 01249                     </t>
  </si>
  <si>
    <t>A14S841123</t>
  </si>
  <si>
    <t xml:space="preserve">15009     </t>
  </si>
  <si>
    <t xml:space="preserve">LOPEZ HERNANDEZ RICARDO                           </t>
  </si>
  <si>
    <t xml:space="preserve">BENITO JUAREZ 02000 1102                </t>
  </si>
  <si>
    <t xml:space="preserve">09025494  </t>
  </si>
  <si>
    <t xml:space="preserve">15010     </t>
  </si>
  <si>
    <t xml:space="preserve">CUELLAR LOPEZ DAVID                               </t>
  </si>
  <si>
    <t>A13S337260</t>
  </si>
  <si>
    <t xml:space="preserve">15013     </t>
  </si>
  <si>
    <t xml:space="preserve">RAMIREZ CARRILLO MARGARITA                        </t>
  </si>
  <si>
    <t xml:space="preserve">BOULEVARD ADOLFO LOPEZ MATEOS 00018     </t>
  </si>
  <si>
    <t xml:space="preserve">05072902  </t>
  </si>
  <si>
    <t xml:space="preserve">15018     </t>
  </si>
  <si>
    <t xml:space="preserve">URIBE ALVARADO AUDELIA                            </t>
  </si>
  <si>
    <t xml:space="preserve">PIRUL 00156                             </t>
  </si>
  <si>
    <t xml:space="preserve">06216042  </t>
  </si>
  <si>
    <t xml:space="preserve">15022     </t>
  </si>
  <si>
    <t>LINARES CASTILLO ALBERTO</t>
  </si>
  <si>
    <t xml:space="preserve">PASEO NORTE SUR 00357                   </t>
  </si>
  <si>
    <t>A14S347741</t>
  </si>
  <si>
    <t xml:space="preserve">15032     </t>
  </si>
  <si>
    <t xml:space="preserve">AYALA CAZAREZ GUADALUPE                           </t>
  </si>
  <si>
    <t xml:space="preserve">FELIPE ANGELES 00090                    </t>
  </si>
  <si>
    <t>A14S320725</t>
  </si>
  <si>
    <t xml:space="preserve">15041     </t>
  </si>
  <si>
    <t xml:space="preserve">ALVARO OBREGON 00009                    </t>
  </si>
  <si>
    <t>A13S337411</t>
  </si>
  <si>
    <t xml:space="preserve">15046     </t>
  </si>
  <si>
    <t xml:space="preserve">ENRIQUEZ JAIME LAURA ANGELICA                     </t>
  </si>
  <si>
    <t xml:space="preserve">BOULEVARD LAZARO CARDENAS 00554         </t>
  </si>
  <si>
    <t xml:space="preserve">09008158  </t>
  </si>
  <si>
    <t xml:space="preserve">15049     </t>
  </si>
  <si>
    <t xml:space="preserve">CABRERA CAMARENA LETICIA                          </t>
  </si>
  <si>
    <t xml:space="preserve">ADOLFO LOPEZ MATEOS 00013               </t>
  </si>
  <si>
    <t>A13S337378</t>
  </si>
  <si>
    <t xml:space="preserve">15059     </t>
  </si>
  <si>
    <t xml:space="preserve">SANTUARIO DE GUADALUPE                            </t>
  </si>
  <si>
    <t xml:space="preserve">BELISARIO DOMINGUEZ 00100               </t>
  </si>
  <si>
    <t>A14S142387</t>
  </si>
  <si>
    <t xml:space="preserve">15064     </t>
  </si>
  <si>
    <t>HERNANDEZ MENDOZA RAQUEL</t>
  </si>
  <si>
    <t>LUIS VALLARTA 00220</t>
  </si>
  <si>
    <t>14124769</t>
  </si>
  <si>
    <t xml:space="preserve">ZENDEJAS LOPEZ MA. PATRICIA                       </t>
  </si>
  <si>
    <t xml:space="preserve">1508      </t>
  </si>
  <si>
    <t xml:space="preserve">MAGDALENO BLAS                                    </t>
  </si>
  <si>
    <t xml:space="preserve">CORREGIDORA 00215                       </t>
  </si>
  <si>
    <t xml:space="preserve">10797553  </t>
  </si>
  <si>
    <t xml:space="preserve">15080     </t>
  </si>
  <si>
    <t xml:space="preserve">SANCHEZ RANGEL ROSALIO                            </t>
  </si>
  <si>
    <t xml:space="preserve">JACARANDAS 00087                        </t>
  </si>
  <si>
    <t xml:space="preserve">11784002  </t>
  </si>
  <si>
    <t xml:space="preserve">15083     </t>
  </si>
  <si>
    <t xml:space="preserve">AREVALO AGUILERA JOSE LUIS                        </t>
  </si>
  <si>
    <t xml:space="preserve">FRANCISCO I. MADERO 00001               </t>
  </si>
  <si>
    <t>A13S337627</t>
  </si>
  <si>
    <t xml:space="preserve">15098     </t>
  </si>
  <si>
    <t xml:space="preserve">RAMIREZ MARTINEZ EPIFANIO                         </t>
  </si>
  <si>
    <t xml:space="preserve">NOCUPETARO 00035                        </t>
  </si>
  <si>
    <t>A13S337178</t>
  </si>
  <si>
    <t xml:space="preserve">15108     </t>
  </si>
  <si>
    <t xml:space="preserve">ALVARADO MENDEZ HECTOR                            </t>
  </si>
  <si>
    <t xml:space="preserve">MANZANA 00358                           </t>
  </si>
  <si>
    <t xml:space="preserve">14216609  </t>
  </si>
  <si>
    <t xml:space="preserve">FOVISSSTE CD. DEL SOL         </t>
  </si>
  <si>
    <t xml:space="preserve">BARAJAS RAMIREZ EVA                               </t>
  </si>
  <si>
    <t>FOVISSSTE CD. DEL SOL</t>
  </si>
  <si>
    <t xml:space="preserve">MAGDALENO AGUIRRE RAFAEL                          </t>
  </si>
  <si>
    <t xml:space="preserve">LOPEZ RAMOS SERGIO GUILLERMO                      </t>
  </si>
  <si>
    <t xml:space="preserve">15165     </t>
  </si>
  <si>
    <t xml:space="preserve">BECERRA DE AVILA JESUS                            </t>
  </si>
  <si>
    <t xml:space="preserve">APASEO SINALOA 00036                    </t>
  </si>
  <si>
    <t>A14S095291</t>
  </si>
  <si>
    <t xml:space="preserve">15168     </t>
  </si>
  <si>
    <t xml:space="preserve">MATA JIMENEZ EZIQUIO                              </t>
  </si>
  <si>
    <t xml:space="preserve">VENUS 00054                             </t>
  </si>
  <si>
    <t xml:space="preserve">11782186  </t>
  </si>
  <si>
    <t xml:space="preserve">15169     </t>
  </si>
  <si>
    <t xml:space="preserve">SANCHEZ AGUI¥IGA ENRIQUE                          </t>
  </si>
  <si>
    <t xml:space="preserve">RINCONADA J. ROMERO FLORES 00108 B      </t>
  </si>
  <si>
    <t xml:space="preserve">CAMELINAS                     </t>
  </si>
  <si>
    <t>A13S337301</t>
  </si>
  <si>
    <t xml:space="preserve">15172     </t>
  </si>
  <si>
    <t xml:space="preserve">ALATORRE MORALES SALVADOR                         </t>
  </si>
  <si>
    <t xml:space="preserve">HEROICO COLEGIO MILITAR 00345           </t>
  </si>
  <si>
    <t>A14S763928</t>
  </si>
  <si>
    <t xml:space="preserve">15173     </t>
  </si>
  <si>
    <t xml:space="preserve">MAGA¤A BARAJAS ANGELINA                           </t>
  </si>
  <si>
    <t xml:space="preserve">PI¥A 00234                              </t>
  </si>
  <si>
    <t xml:space="preserve">11784047  </t>
  </si>
  <si>
    <t xml:space="preserve">15178     </t>
  </si>
  <si>
    <t xml:space="preserve">GARCIA RIVAS MARGARITA                            </t>
  </si>
  <si>
    <t xml:space="preserve">FCO. MENDOZA 00509                      </t>
  </si>
  <si>
    <t xml:space="preserve">06215766  </t>
  </si>
  <si>
    <t xml:space="preserve">MUÑOZ ESPINOZA SILVESTRE                          </t>
  </si>
  <si>
    <t xml:space="preserve">BOULEVARD ADOLFO LOPEZ MATEOS 00215     </t>
  </si>
  <si>
    <t xml:space="preserve">15190     </t>
  </si>
  <si>
    <t>BARAJAS AVILES ROBERTO</t>
  </si>
  <si>
    <t>CARRILLO PUERTO 00385</t>
  </si>
  <si>
    <t>A13S337507</t>
  </si>
  <si>
    <t xml:space="preserve">15191     </t>
  </si>
  <si>
    <t xml:space="preserve">SOLORIO CRUZ MA. EUGENIA                          </t>
  </si>
  <si>
    <t xml:space="preserve">ANDADOR 3 00011 B                       </t>
  </si>
  <si>
    <t xml:space="preserve">10806546  </t>
  </si>
  <si>
    <t xml:space="preserve">15195     </t>
  </si>
  <si>
    <t xml:space="preserve">BRAVO TORRES RIGOBERTO                            </t>
  </si>
  <si>
    <t>A14S893227</t>
  </si>
  <si>
    <t xml:space="preserve">15203     </t>
  </si>
  <si>
    <t xml:space="preserve">MOLINA AGUSTIN JOSE LUIS                          </t>
  </si>
  <si>
    <t xml:space="preserve">INDEPENDENCIA 00387                     </t>
  </si>
  <si>
    <t>A14S762913</t>
  </si>
  <si>
    <t xml:space="preserve">15206     </t>
  </si>
  <si>
    <t xml:space="preserve">NARANJO AREVALO MERCEDES                          </t>
  </si>
  <si>
    <t xml:space="preserve">INDEPENDENCIA 00520                     </t>
  </si>
  <si>
    <t xml:space="preserve">10000102  </t>
  </si>
  <si>
    <t xml:space="preserve">15208     </t>
  </si>
  <si>
    <t xml:space="preserve">VENTURA ZAMUDIO PEDRO                             </t>
  </si>
  <si>
    <t xml:space="preserve">ALVARO OBREGON 00013                    </t>
  </si>
  <si>
    <t>A13S337374</t>
  </si>
  <si>
    <t xml:space="preserve">15209     </t>
  </si>
  <si>
    <t xml:space="preserve">MENDEZ VERDIN JUAN ALEJANDRO                      </t>
  </si>
  <si>
    <t xml:space="preserve">BOULEVARD LAZARO CARDENAS 00458         </t>
  </si>
  <si>
    <t xml:space="preserve">94048819  </t>
  </si>
  <si>
    <t xml:space="preserve">1521      </t>
  </si>
  <si>
    <t xml:space="preserve">VENEGAS DE CORONA MA. DEL CARM                    </t>
  </si>
  <si>
    <t xml:space="preserve">CORREGIDORA 00243 B                     </t>
  </si>
  <si>
    <t xml:space="preserve">10797295  </t>
  </si>
  <si>
    <t xml:space="preserve">15213     </t>
  </si>
  <si>
    <t xml:space="preserve">CANO COBIAN RODOLFO                               </t>
  </si>
  <si>
    <t xml:space="preserve">URUAPAN 00420                           </t>
  </si>
  <si>
    <t>A13S335513</t>
  </si>
  <si>
    <t xml:space="preserve">15214     </t>
  </si>
  <si>
    <t xml:space="preserve">RODRIGUEZ PEREZ ALONSO                            </t>
  </si>
  <si>
    <t xml:space="preserve">BOULEVARD FRANCISCO VILLA 00654         </t>
  </si>
  <si>
    <t>A13S335509</t>
  </si>
  <si>
    <t xml:space="preserve">BARAJAS HUERTA JUAN CARLOS                        </t>
  </si>
  <si>
    <t xml:space="preserve">15223     </t>
  </si>
  <si>
    <t>CANO HERNANDEZ OBED ISAAC</t>
  </si>
  <si>
    <t>EDUARDO VILLASEÑOR 00009 A</t>
  </si>
  <si>
    <t>10806664</t>
  </si>
  <si>
    <t xml:space="preserve">15224     </t>
  </si>
  <si>
    <t xml:space="preserve">MACIAS PE¥ADA GRISELDA                            </t>
  </si>
  <si>
    <t xml:space="preserve">ALAMO 00139                             </t>
  </si>
  <si>
    <t xml:space="preserve">11784394  </t>
  </si>
  <si>
    <t xml:space="preserve">15225     </t>
  </si>
  <si>
    <t xml:space="preserve">ANAYA RODRIGUEZ JORGE                             </t>
  </si>
  <si>
    <t xml:space="preserve">ANDADOR 4 00010 A                       </t>
  </si>
  <si>
    <t>A14S841097</t>
  </si>
  <si>
    <t xml:space="preserve">15236     </t>
  </si>
  <si>
    <t xml:space="preserve">CAMACHO CORDOBA LUIS                              </t>
  </si>
  <si>
    <t xml:space="preserve">TZINTZUNTZAN 00126                      </t>
  </si>
  <si>
    <t xml:space="preserve">12022598  </t>
  </si>
  <si>
    <t xml:space="preserve">GONZALEZ SANCHEZ FILIBERTO                        </t>
  </si>
  <si>
    <t xml:space="preserve">15243     </t>
  </si>
  <si>
    <t xml:space="preserve">VILLALOBOS ARROYO BERTHA                          </t>
  </si>
  <si>
    <t xml:space="preserve">CUITZEO 00056                           </t>
  </si>
  <si>
    <t>A14S763729</t>
  </si>
  <si>
    <t xml:space="preserve">15245     </t>
  </si>
  <si>
    <t xml:space="preserve">VERDUZCO MACIAS ARNULFO                           </t>
  </si>
  <si>
    <t xml:space="preserve">ALVARO OBREGON 00024                    </t>
  </si>
  <si>
    <t>A13S339409</t>
  </si>
  <si>
    <t xml:space="preserve">15257     </t>
  </si>
  <si>
    <t xml:space="preserve">RODRIGUEZ SALDA¥A AMELIA                          </t>
  </si>
  <si>
    <t xml:space="preserve">GUILLERMO PRIETO 00059                  </t>
  </si>
  <si>
    <t>A13S337581</t>
  </si>
  <si>
    <t xml:space="preserve">15266     </t>
  </si>
  <si>
    <t xml:space="preserve">ALANIS RAMIREZ J. TRINIDAD                        </t>
  </si>
  <si>
    <t xml:space="preserve">CHABACANO 00031                         </t>
  </si>
  <si>
    <t xml:space="preserve">09021809  </t>
  </si>
  <si>
    <t xml:space="preserve">1527      </t>
  </si>
  <si>
    <t>FIGUEROA MORENO MA TRINIDAD</t>
  </si>
  <si>
    <t>CORREGIDORA 00252</t>
  </si>
  <si>
    <t>10797297</t>
  </si>
  <si>
    <t xml:space="preserve">OROZCO LEON JUANA                                 </t>
  </si>
  <si>
    <t xml:space="preserve">15282     </t>
  </si>
  <si>
    <t>SAENZ CORTEZ ESTELA</t>
  </si>
  <si>
    <t xml:space="preserve">CARR. LA PIEDAD-GUAD. KM. 3 03035       </t>
  </si>
  <si>
    <t>A14S095309</t>
  </si>
  <si>
    <t>CAMELINAS</t>
  </si>
  <si>
    <t xml:space="preserve">CARR. LA PIEDAD-GUAD. KM. 3 00000       </t>
  </si>
  <si>
    <t xml:space="preserve">15287     </t>
  </si>
  <si>
    <t xml:space="preserve">PEREZ BAEZ CARLOS                                 </t>
  </si>
  <si>
    <t xml:space="preserve">94048062  </t>
  </si>
  <si>
    <t xml:space="preserve">15305     </t>
  </si>
  <si>
    <t xml:space="preserve">TAPIA LOPEZ PABLO                                 </t>
  </si>
  <si>
    <t xml:space="preserve">CHIRIMOYA 00080 /131                    </t>
  </si>
  <si>
    <t>A14S095228</t>
  </si>
  <si>
    <t xml:space="preserve">15308     </t>
  </si>
  <si>
    <t xml:space="preserve">BOLA¤OS ZARAGOZA REBECA                           </t>
  </si>
  <si>
    <t xml:space="preserve">16 DE SEPTIEMBRE 00227                  </t>
  </si>
  <si>
    <t>A14S347507</t>
  </si>
  <si>
    <t xml:space="preserve">15322     </t>
  </si>
  <si>
    <t xml:space="preserve">MADRIGAL SIERRA JESUS                             </t>
  </si>
  <si>
    <t xml:space="preserve">FRANCISCO ZARCO 00051                   </t>
  </si>
  <si>
    <t>A13S337151</t>
  </si>
  <si>
    <t xml:space="preserve">15323     </t>
  </si>
  <si>
    <t xml:space="preserve">RAMIREZ MENDEZ JUAN                               </t>
  </si>
  <si>
    <t xml:space="preserve">UVA 00099                               </t>
  </si>
  <si>
    <t>A13S337320</t>
  </si>
  <si>
    <t xml:space="preserve">URBANO SOLORIO EMILIA                             </t>
  </si>
  <si>
    <t xml:space="preserve">15332     </t>
  </si>
  <si>
    <t>NIETO SANCHEZ MARTHA</t>
  </si>
  <si>
    <t>MANUEL MORENO TORRES 00400</t>
  </si>
  <si>
    <t>A14S841185</t>
  </si>
  <si>
    <t xml:space="preserve">15333     </t>
  </si>
  <si>
    <t xml:space="preserve">ALVARADO MENDEZ MARIA LUISA                       </t>
  </si>
  <si>
    <t xml:space="preserve">PERA 00097                              </t>
  </si>
  <si>
    <t xml:space="preserve">A13S33508 </t>
  </si>
  <si>
    <t xml:space="preserve">15335     </t>
  </si>
  <si>
    <t xml:space="preserve">CASTRO ARIAS JAVIER                               </t>
  </si>
  <si>
    <t xml:space="preserve">JUSTO SIERRA 00365                      </t>
  </si>
  <si>
    <t xml:space="preserve">09025763  </t>
  </si>
  <si>
    <t xml:space="preserve">15345     </t>
  </si>
  <si>
    <t xml:space="preserve">LOPEZ GUTIERREZ RAUL                              </t>
  </si>
  <si>
    <t xml:space="preserve">ALVARO OBREGON 00039                    </t>
  </si>
  <si>
    <t>A13S337431</t>
  </si>
  <si>
    <t xml:space="preserve">ACEVEDO TAFOLLA HUMBERTO                          </t>
  </si>
  <si>
    <t xml:space="preserve">15359     </t>
  </si>
  <si>
    <t>GONZALEZ AGUIRRE CRISTINA</t>
  </si>
  <si>
    <t xml:space="preserve">ANDADOR 8 00006 B                       </t>
  </si>
  <si>
    <t>A14S841333</t>
  </si>
  <si>
    <t xml:space="preserve">15364     </t>
  </si>
  <si>
    <t xml:space="preserve">MORALES GUZMAN RAMON                              </t>
  </si>
  <si>
    <t xml:space="preserve">FCO. ZARCO 00061                        </t>
  </si>
  <si>
    <t>A14S094998</t>
  </si>
  <si>
    <t xml:space="preserve">15371     </t>
  </si>
  <si>
    <t xml:space="preserve">LEYVA LOPEZ ISMAELA                               </t>
  </si>
  <si>
    <t xml:space="preserve">FCO. I. MADERO 00196                    </t>
  </si>
  <si>
    <t>A14S911167</t>
  </si>
  <si>
    <t xml:space="preserve">15375     </t>
  </si>
  <si>
    <t xml:space="preserve">ATILANO VILLEGAS SERGIO                           </t>
  </si>
  <si>
    <t xml:space="preserve">BOULEVARD LAZARO CARDENAS 00556         </t>
  </si>
  <si>
    <t>A14S095301</t>
  </si>
  <si>
    <t xml:space="preserve">15378     </t>
  </si>
  <si>
    <t xml:space="preserve">OJEDA MEJIA JUAN                                  </t>
  </si>
  <si>
    <t xml:space="preserve">AVE. LA SALLE 00135 A                   </t>
  </si>
  <si>
    <t xml:space="preserve">14216758  </t>
  </si>
  <si>
    <t xml:space="preserve">15382     </t>
  </si>
  <si>
    <t>ALVAREZ AGUILERA ANA ROSA</t>
  </si>
  <si>
    <t>PRIV. DE INSURGENTES 00025</t>
  </si>
  <si>
    <t>10797782</t>
  </si>
  <si>
    <t xml:space="preserve">15392     </t>
  </si>
  <si>
    <t xml:space="preserve">GUZMAN ORNELAS BENIGNO                            </t>
  </si>
  <si>
    <t xml:space="preserve">CUAHUTEMOC 00153 A                      </t>
  </si>
  <si>
    <t xml:space="preserve">03018731  </t>
  </si>
  <si>
    <t xml:space="preserve">TOLEDO BARRON SALVADOR VICENTE                    </t>
  </si>
  <si>
    <t xml:space="preserve">15413     </t>
  </si>
  <si>
    <t>RUELAS ALVARADO ALFREDO</t>
  </si>
  <si>
    <t>GRAL. E. RAMIREZ 00008</t>
  </si>
  <si>
    <t>A14S911136</t>
  </si>
  <si>
    <t xml:space="preserve">15416     </t>
  </si>
  <si>
    <t>REGALADO RODRIGUEZ GERARDO</t>
  </si>
  <si>
    <t xml:space="preserve">JOSE MA. CAVADAS 00164                  </t>
  </si>
  <si>
    <t xml:space="preserve">06214119  </t>
  </si>
  <si>
    <t xml:space="preserve">15421     </t>
  </si>
  <si>
    <t xml:space="preserve">ALVAREZ PEREZ LUZ TERESA                          </t>
  </si>
  <si>
    <t xml:space="preserve">AVE. LA SALLE 00377                     </t>
  </si>
  <si>
    <t xml:space="preserve">11782072  </t>
  </si>
  <si>
    <t xml:space="preserve">15424     </t>
  </si>
  <si>
    <t xml:space="preserve">HERRERA CALDERON SALVADOR                         </t>
  </si>
  <si>
    <t xml:space="preserve">HEROES DE NACOZARI 00106                </t>
  </si>
  <si>
    <t xml:space="preserve">10794565  </t>
  </si>
  <si>
    <t xml:space="preserve">NAVARRO BRAVO JUAN                                </t>
  </si>
  <si>
    <t xml:space="preserve">15430     </t>
  </si>
  <si>
    <t xml:space="preserve">FUENTES MONTA¤EZ ZENAIDA                          </t>
  </si>
  <si>
    <t xml:space="preserve">MATAMOROS 00570                         </t>
  </si>
  <si>
    <t>A13S645445</t>
  </si>
  <si>
    <t xml:space="preserve">15432     </t>
  </si>
  <si>
    <t xml:space="preserve">ALVARO OBREGON 00035                    </t>
  </si>
  <si>
    <t>A13S337128</t>
  </si>
  <si>
    <t xml:space="preserve">15447     </t>
  </si>
  <si>
    <t xml:space="preserve">ZARAGOZA PICENO MARIA                             </t>
  </si>
  <si>
    <t xml:space="preserve">EL SOL 00008                            </t>
  </si>
  <si>
    <t xml:space="preserve">11782015  </t>
  </si>
  <si>
    <t xml:space="preserve">15449     </t>
  </si>
  <si>
    <t xml:space="preserve">MEJIA HUARACHA RAUL                               </t>
  </si>
  <si>
    <t xml:space="preserve">PASEO TLAXCALA 00009                    </t>
  </si>
  <si>
    <t>A14S095176</t>
  </si>
  <si>
    <t xml:space="preserve">15459     </t>
  </si>
  <si>
    <t xml:space="preserve">NAVARRETE ORTIZ SAUL                              </t>
  </si>
  <si>
    <t xml:space="preserve">J. JESUS ROMERO F. 00327 ESQ.J.         </t>
  </si>
  <si>
    <t>A14S347476</t>
  </si>
  <si>
    <t xml:space="preserve">1546      </t>
  </si>
  <si>
    <t xml:space="preserve">VAZQUEZ VILLALPANDO RICARDO                       </t>
  </si>
  <si>
    <t xml:space="preserve">CORREGIDORA 00290                       </t>
  </si>
  <si>
    <t>A14S841186</t>
  </si>
  <si>
    <t xml:space="preserve">15461     </t>
  </si>
  <si>
    <t xml:space="preserve">CARRADA TULA PATRICIA                             </t>
  </si>
  <si>
    <t xml:space="preserve">JUSTO SIERRA 00418                      </t>
  </si>
  <si>
    <t>A14S763085</t>
  </si>
  <si>
    <t xml:space="preserve">15466     </t>
  </si>
  <si>
    <t xml:space="preserve">CARDENAS BECERRA DANIEL                           </t>
  </si>
  <si>
    <t xml:space="preserve">EL SOL 00016                            </t>
  </si>
  <si>
    <t xml:space="preserve">11783979  </t>
  </si>
  <si>
    <t xml:space="preserve">15479     </t>
  </si>
  <si>
    <t xml:space="preserve">BRAVO BELMONTE ESTHELA                            </t>
  </si>
  <si>
    <t xml:space="preserve">ALVARO OBREGON 00025                    </t>
  </si>
  <si>
    <t>A13S337379</t>
  </si>
  <si>
    <t xml:space="preserve">15493     </t>
  </si>
  <si>
    <t xml:space="preserve">DE LA PAZ VAZQUEZ AMELIA                          </t>
  </si>
  <si>
    <t xml:space="preserve">RAFAEL ALVAREZ 00030                    </t>
  </si>
  <si>
    <t xml:space="preserve">08053724  </t>
  </si>
  <si>
    <t xml:space="preserve">15494     </t>
  </si>
  <si>
    <t xml:space="preserve">ZARATE CERVANTES EVANGELINA                       </t>
  </si>
  <si>
    <t xml:space="preserve">HERIBERTO JARA 00047                    </t>
  </si>
  <si>
    <t>A14S142344</t>
  </si>
  <si>
    <t xml:space="preserve">15499     </t>
  </si>
  <si>
    <t xml:space="preserve">SANCHEZ VELAZQUEZ MARIA                           </t>
  </si>
  <si>
    <t xml:space="preserve">HIDALGO 00233                           </t>
  </si>
  <si>
    <t>A13S337333</t>
  </si>
  <si>
    <t xml:space="preserve">15511     </t>
  </si>
  <si>
    <t xml:space="preserve">TAFOLLA ANGUIANO PEDRO                            </t>
  </si>
  <si>
    <t xml:space="preserve">BENITO JUAREZ 01229                     </t>
  </si>
  <si>
    <t xml:space="preserve">09022212  </t>
  </si>
  <si>
    <t xml:space="preserve">15512     </t>
  </si>
  <si>
    <t xml:space="preserve">VALDIVIA TULE JUAN                                </t>
  </si>
  <si>
    <t xml:space="preserve">BENITO JUAREZ 01231                     </t>
  </si>
  <si>
    <t xml:space="preserve">09022218  </t>
  </si>
  <si>
    <t xml:space="preserve">15514     </t>
  </si>
  <si>
    <t xml:space="preserve">MORA MORALES JUAN MANUEL                          </t>
  </si>
  <si>
    <t xml:space="preserve">MEMBRILLO 00325                         </t>
  </si>
  <si>
    <t xml:space="preserve">03002106  </t>
  </si>
  <si>
    <t xml:space="preserve">15524     </t>
  </si>
  <si>
    <t xml:space="preserve">OROZCO FERNANDEZ ROSALIA                          </t>
  </si>
  <si>
    <t xml:space="preserve">LUIS VALLARTA 00293                     </t>
  </si>
  <si>
    <t xml:space="preserve">06216129  </t>
  </si>
  <si>
    <t xml:space="preserve">15528     </t>
  </si>
  <si>
    <t xml:space="preserve">VIEYRA TUTUTI ANA RUTH                            </t>
  </si>
  <si>
    <t xml:space="preserve">MANUEL MORENO TORRES 00548              </t>
  </si>
  <si>
    <t>A13S337601</t>
  </si>
  <si>
    <t xml:space="preserve">15531     </t>
  </si>
  <si>
    <t xml:space="preserve">MENDOZA OCONNOR MARTINA                           </t>
  </si>
  <si>
    <t>A13S337236</t>
  </si>
  <si>
    <t xml:space="preserve">15534     </t>
  </si>
  <si>
    <t xml:space="preserve">CASTRO DE RAMIREZ GRACIA                          </t>
  </si>
  <si>
    <t xml:space="preserve">MERCURIO 00069                          </t>
  </si>
  <si>
    <t xml:space="preserve">11781974  </t>
  </si>
  <si>
    <t xml:space="preserve">TAMAYO GARCIA FRANCISCO                           </t>
  </si>
  <si>
    <t xml:space="preserve">15540     </t>
  </si>
  <si>
    <t>RAMIREZ GONZALEZ JOSE ANTONIO</t>
  </si>
  <si>
    <t xml:space="preserve">TANCITARO 00074                         </t>
  </si>
  <si>
    <t>A13S337567</t>
  </si>
  <si>
    <t xml:space="preserve">15542     </t>
  </si>
  <si>
    <t xml:space="preserve">CERVANTES SOTO FELIX                              </t>
  </si>
  <si>
    <t xml:space="preserve">MANUEL MORENO TORRES 00294              </t>
  </si>
  <si>
    <t xml:space="preserve">12011499  </t>
  </si>
  <si>
    <t xml:space="preserve">15556     </t>
  </si>
  <si>
    <t xml:space="preserve">SALGADO ALVAREZ SOCORRO                           </t>
  </si>
  <si>
    <t xml:space="preserve">ALVARO OBREGON 00066                    </t>
  </si>
  <si>
    <t xml:space="preserve">14216705  </t>
  </si>
  <si>
    <t xml:space="preserve">15561     </t>
  </si>
  <si>
    <t>MARTINEZ MARMOLEJO EMILIA</t>
  </si>
  <si>
    <t>DEMOCRATAS 00400</t>
  </si>
  <si>
    <t>11784103</t>
  </si>
  <si>
    <t>GARCIA TULE EVA</t>
  </si>
  <si>
    <t xml:space="preserve">15570     </t>
  </si>
  <si>
    <t xml:space="preserve">CAZAREZ CAZAREZ MARGARITA                         </t>
  </si>
  <si>
    <t xml:space="preserve">FRANCISCO I. MADERO 00020               </t>
  </si>
  <si>
    <t>A13S337413</t>
  </si>
  <si>
    <t xml:space="preserve">ALVAREZ DEL ARENAL RUIZ ANTONI                    </t>
  </si>
  <si>
    <t xml:space="preserve">15581     </t>
  </si>
  <si>
    <t>CAZARES MARTINEZ ISRAEL</t>
  </si>
  <si>
    <t xml:space="preserve">RIO NILO 00010                          </t>
  </si>
  <si>
    <t>A13S646991</t>
  </si>
  <si>
    <t xml:space="preserve">15583     </t>
  </si>
  <si>
    <t>MUÑOZ ESPINOZA SILVESTRE</t>
  </si>
  <si>
    <t xml:space="preserve">AGUACATE 00284                          </t>
  </si>
  <si>
    <t>A13S337472</t>
  </si>
  <si>
    <t xml:space="preserve">15586     </t>
  </si>
  <si>
    <t xml:space="preserve">ORNELAS SALAZAR MARTHA                            </t>
  </si>
  <si>
    <t xml:space="preserve">PROFR. ISIDRO CASTILLO 00614            </t>
  </si>
  <si>
    <t>A14S893049</t>
  </si>
  <si>
    <t xml:space="preserve">15594     </t>
  </si>
  <si>
    <t xml:space="preserve">CRUZ SANCHEZ MANUEL                               </t>
  </si>
  <si>
    <t xml:space="preserve">RIO PAPALOAPAN 00010                    </t>
  </si>
  <si>
    <t>A13S337498</t>
  </si>
  <si>
    <t xml:space="preserve">15611     </t>
  </si>
  <si>
    <t xml:space="preserve">ALVAREZ VAZQUEZ OMAR ARMANDO                      </t>
  </si>
  <si>
    <t xml:space="preserve">ANDADOR 4 00001 B                       </t>
  </si>
  <si>
    <t xml:space="preserve">1080477   </t>
  </si>
  <si>
    <t xml:space="preserve">DOM. CONOCIDO SAN JOAQUIN 00000         </t>
  </si>
  <si>
    <t xml:space="preserve">SAN JOAQUIN                   </t>
  </si>
  <si>
    <t xml:space="preserve">15626     </t>
  </si>
  <si>
    <t xml:space="preserve">AYALA A. AGUSTIN                                  </t>
  </si>
  <si>
    <t>A14S841300</t>
  </si>
  <si>
    <t xml:space="preserve">15641     </t>
  </si>
  <si>
    <t>REYES GONZALEZ ERNESTO</t>
  </si>
  <si>
    <t>BOULEVARD LAZARO CARDENAS 00154 B</t>
  </si>
  <si>
    <t>A14S892933</t>
  </si>
  <si>
    <t xml:space="preserve">15643     </t>
  </si>
  <si>
    <t xml:space="preserve">MAGA¤A HERNANDEZ JUAN MANUEL                      </t>
  </si>
  <si>
    <t xml:space="preserve">ANDADOR 1 00010 B                       </t>
  </si>
  <si>
    <t xml:space="preserve">10806552  </t>
  </si>
  <si>
    <t xml:space="preserve">15650     </t>
  </si>
  <si>
    <t xml:space="preserve">VARGAS AREVALO JUAN CARLOS                        </t>
  </si>
  <si>
    <t xml:space="preserve">ANDADOR 6 00008 A                       </t>
  </si>
  <si>
    <t xml:space="preserve">10805202  </t>
  </si>
  <si>
    <t xml:space="preserve">15657     </t>
  </si>
  <si>
    <t xml:space="preserve">REYES PEREZ RODOLFO                               </t>
  </si>
  <si>
    <t xml:space="preserve">CHILPANCINGO 01022                      </t>
  </si>
  <si>
    <t>A14S892779</t>
  </si>
  <si>
    <t xml:space="preserve">ALTAMIRANO 00018                        </t>
  </si>
  <si>
    <t>LAS ARBOLEDAS</t>
  </si>
  <si>
    <t xml:space="preserve">15677     </t>
  </si>
  <si>
    <t xml:space="preserve">MURILLO MENDEZ JUANITA                            </t>
  </si>
  <si>
    <t xml:space="preserve">BENITO JUAREZ 01061                     </t>
  </si>
  <si>
    <t xml:space="preserve">11019357  </t>
  </si>
  <si>
    <t xml:space="preserve">15679     </t>
  </si>
  <si>
    <t xml:space="preserve">BOTELLO ESPINOZA J. PIEDAD                        </t>
  </si>
  <si>
    <t xml:space="preserve">AVE. LA SALLE 00385                     </t>
  </si>
  <si>
    <t>A14S320712</t>
  </si>
  <si>
    <t xml:space="preserve">15686     </t>
  </si>
  <si>
    <t xml:space="preserve">PEREZ AYALA JUANA                                 </t>
  </si>
  <si>
    <t xml:space="preserve">MISPERO 00054                           </t>
  </si>
  <si>
    <t>A13S337421</t>
  </si>
  <si>
    <t xml:space="preserve">15690     </t>
  </si>
  <si>
    <t xml:space="preserve">ZAMUDIO DEGOLLADO J.MARIA F.                      </t>
  </si>
  <si>
    <t xml:space="preserve">RINCONADA MANUEL AYALA TEJEDA 00111 B   </t>
  </si>
  <si>
    <t>A13S332995</t>
  </si>
  <si>
    <t xml:space="preserve">15693     </t>
  </si>
  <si>
    <t xml:space="preserve">TORRES JAIME GREGORIO                             </t>
  </si>
  <si>
    <t xml:space="preserve">BOULEVARD LAZARO CARDENAS 00814         </t>
  </si>
  <si>
    <t xml:space="preserve">94047642  </t>
  </si>
  <si>
    <t xml:space="preserve">15694     </t>
  </si>
  <si>
    <t xml:space="preserve">VERASTEGUI FLORES MA. ISABEL                      </t>
  </si>
  <si>
    <t xml:space="preserve">CARLOS ALVARADO LANG 00103 A            </t>
  </si>
  <si>
    <t>A13S645658</t>
  </si>
  <si>
    <t xml:space="preserve">15700     </t>
  </si>
  <si>
    <t xml:space="preserve">ARCARAS RODRIGUEZ JESUS                           </t>
  </si>
  <si>
    <t xml:space="preserve">PROL. HEROES DE GRANADITAS 00041        </t>
  </si>
  <si>
    <t>A14S763904</t>
  </si>
  <si>
    <t xml:space="preserve">15702     </t>
  </si>
  <si>
    <t xml:space="preserve">RINCONADA MANUEL AYALA TEJEDA 00107 C   </t>
  </si>
  <si>
    <t>A13S638488</t>
  </si>
  <si>
    <t xml:space="preserve">15706     </t>
  </si>
  <si>
    <t xml:space="preserve">MORALES MORALES ALICIA                            </t>
  </si>
  <si>
    <t xml:space="preserve">RINCONADA J. ROMERO FLORES 00109 B      </t>
  </si>
  <si>
    <t>A13S645532</t>
  </si>
  <si>
    <t xml:space="preserve">15709     </t>
  </si>
  <si>
    <t xml:space="preserve">MARES TORRES ROSA                                 </t>
  </si>
  <si>
    <t xml:space="preserve">FRESNO 00054                            </t>
  </si>
  <si>
    <t xml:space="preserve">14124666  </t>
  </si>
  <si>
    <t xml:space="preserve">15711     </t>
  </si>
  <si>
    <t xml:space="preserve">SANCHEZ AGUI¤IGA VIRGINIA                         </t>
  </si>
  <si>
    <t xml:space="preserve">RINCONADA J. ROMERO FLORES 00108 A      </t>
  </si>
  <si>
    <t>A13S645398</t>
  </si>
  <si>
    <t xml:space="preserve">PIRUL 00176                             </t>
  </si>
  <si>
    <t xml:space="preserve">15735     </t>
  </si>
  <si>
    <t xml:space="preserve">RODRIGUEZ HERRERA MARTIN                          </t>
  </si>
  <si>
    <t xml:space="preserve">CUITZEO 00051                           </t>
  </si>
  <si>
    <t>A13S337225</t>
  </si>
  <si>
    <t xml:space="preserve">15736     </t>
  </si>
  <si>
    <t xml:space="preserve">GARCIA HUERTA JORGE                               </t>
  </si>
  <si>
    <t xml:space="preserve">GUILLERMO PRIETO 00065                  </t>
  </si>
  <si>
    <t>A13S337239</t>
  </si>
  <si>
    <t xml:space="preserve">15738     </t>
  </si>
  <si>
    <t xml:space="preserve">GUTIERREZ JOSEFINA                                </t>
  </si>
  <si>
    <t xml:space="preserve">NICOLAS BRAVO 00061                     </t>
  </si>
  <si>
    <t xml:space="preserve">03018764  </t>
  </si>
  <si>
    <t xml:space="preserve">15739     </t>
  </si>
  <si>
    <t xml:space="preserve">LIMA 00132                              </t>
  </si>
  <si>
    <t>A13S337267</t>
  </si>
  <si>
    <t xml:space="preserve">15744     </t>
  </si>
  <si>
    <t xml:space="preserve">SANCHEZ AMEZCUA JOSE                              </t>
  </si>
  <si>
    <t xml:space="preserve">ENCINOS 00181                           </t>
  </si>
  <si>
    <t>A14S911258</t>
  </si>
  <si>
    <t xml:space="preserve">15749     </t>
  </si>
  <si>
    <t>MU¤OZ PICHARDO RAFAEL</t>
  </si>
  <si>
    <t>PERA 00027</t>
  </si>
  <si>
    <t>A13S331589</t>
  </si>
  <si>
    <t xml:space="preserve">LOPEZ MAGDALENO ARTURO                            </t>
  </si>
  <si>
    <t xml:space="preserve">15757     </t>
  </si>
  <si>
    <t>CENTRO AUTOMOTRIZ DE LA PIEDAD</t>
  </si>
  <si>
    <t>BOULEVARD LAZARO CARDENAS 01500</t>
  </si>
  <si>
    <t>A13S638094</t>
  </si>
  <si>
    <t xml:space="preserve">15768     </t>
  </si>
  <si>
    <t xml:space="preserve">RODRIGUEZ VILLEGAS MARTHA GEOR                    </t>
  </si>
  <si>
    <t xml:space="preserve">JUAREZ 00089                            </t>
  </si>
  <si>
    <t>A14S347570</t>
  </si>
  <si>
    <t xml:space="preserve">15769     </t>
  </si>
  <si>
    <t xml:space="preserve">JIMENEZ ESPINOZA HILDA                            </t>
  </si>
  <si>
    <t xml:space="preserve">ANDADOR 7 00002 B                       </t>
  </si>
  <si>
    <t xml:space="preserve">10806501  </t>
  </si>
  <si>
    <t xml:space="preserve">15770     </t>
  </si>
  <si>
    <t xml:space="preserve">TAFOLLA ESTRADA PEDRO                             </t>
  </si>
  <si>
    <t xml:space="preserve">NARZISO MENDOZA 00413                   </t>
  </si>
  <si>
    <t>A14S911213</t>
  </si>
  <si>
    <t xml:space="preserve">15775     </t>
  </si>
  <si>
    <t xml:space="preserve">MARQUEZ ACOSTA MARIA GUADALUPE                    </t>
  </si>
  <si>
    <t xml:space="preserve">AVE. EDUARDO VILLASE¥OR PE¥A 00225 C    </t>
  </si>
  <si>
    <t>A13S638167</t>
  </si>
  <si>
    <t xml:space="preserve">15780     </t>
  </si>
  <si>
    <t xml:space="preserve">ZAMORA PADILLA GENARO                             </t>
  </si>
  <si>
    <t xml:space="preserve">RINCONADA MANUEL AYALA TEJEDA 00103 D   </t>
  </si>
  <si>
    <t>A13S333012</t>
  </si>
  <si>
    <t xml:space="preserve">15781     </t>
  </si>
  <si>
    <t xml:space="preserve">PEREZ MENDIETA JESUS ANGEL                        </t>
  </si>
  <si>
    <t xml:space="preserve">RINCONADA MANUEL AYALA TEJEDA 00102 C   </t>
  </si>
  <si>
    <t>A13S332944</t>
  </si>
  <si>
    <t xml:space="preserve">1579      </t>
  </si>
  <si>
    <t xml:space="preserve">VALDIVIA JUAN                                     </t>
  </si>
  <si>
    <t xml:space="preserve">5 DE MAYO 00020                         </t>
  </si>
  <si>
    <t>A14S763798</t>
  </si>
  <si>
    <t xml:space="preserve">15795     </t>
  </si>
  <si>
    <t xml:space="preserve">PATZCUARO 00276                         </t>
  </si>
  <si>
    <t>A13S638225</t>
  </si>
  <si>
    <t xml:space="preserve">15802     </t>
  </si>
  <si>
    <t>RODRIGUEZ CAZARES JUAN PAULO</t>
  </si>
  <si>
    <t>NICOLAS CASTILLO 00101 A</t>
  </si>
  <si>
    <t>A13S638129</t>
  </si>
  <si>
    <t xml:space="preserve">PEREZ TORRES MANUEL                               </t>
  </si>
  <si>
    <t xml:space="preserve">1581      </t>
  </si>
  <si>
    <t xml:space="preserve">SOLORIO RUPERTO                                   </t>
  </si>
  <si>
    <t xml:space="preserve">5 DE MAYO 00025                         </t>
  </si>
  <si>
    <t xml:space="preserve">94051469  </t>
  </si>
  <si>
    <t xml:space="preserve">15810     </t>
  </si>
  <si>
    <t>MARTINEZ CABRERA MARIA CRISTINA</t>
  </si>
  <si>
    <t xml:space="preserve">RINCONADA J. ROMERO FLORES 00101 A      </t>
  </si>
  <si>
    <t>A13S645600</t>
  </si>
  <si>
    <t xml:space="preserve">15811     </t>
  </si>
  <si>
    <t>GRUPO ESPINOZA BAEZ, S.A. DE</t>
  </si>
  <si>
    <t>IGUALDAD 00200</t>
  </si>
  <si>
    <t>06215924</t>
  </si>
  <si>
    <t xml:space="preserve">15822     </t>
  </si>
  <si>
    <t xml:space="preserve">BAEZ RIOS JOSE ALFREDO                            </t>
  </si>
  <si>
    <t xml:space="preserve">ULISES 00348                            </t>
  </si>
  <si>
    <t xml:space="preserve">10807122  </t>
  </si>
  <si>
    <t xml:space="preserve">CASTRO VARGAS GRISELDA                            </t>
  </si>
  <si>
    <t xml:space="preserve">5 DE MAYO 00028                         </t>
  </si>
  <si>
    <t xml:space="preserve">15832     </t>
  </si>
  <si>
    <t xml:space="preserve">ESTRELLA DE LOPEZ MARIA ANA                       </t>
  </si>
  <si>
    <t xml:space="preserve">JUSTO SIERRA 00180 A                    </t>
  </si>
  <si>
    <t>A14S763635</t>
  </si>
  <si>
    <t xml:space="preserve">15833     </t>
  </si>
  <si>
    <t xml:space="preserve">ESPINOZA VARGAS RAUL                              </t>
  </si>
  <si>
    <t xml:space="preserve">Heroes de Chapultepec 00185             </t>
  </si>
  <si>
    <t xml:space="preserve">10797766  </t>
  </si>
  <si>
    <t xml:space="preserve">15841     </t>
  </si>
  <si>
    <t xml:space="preserve">ACOSTA ORDAZ MA. LETICIA                          </t>
  </si>
  <si>
    <t xml:space="preserve">HEROES DE NACOZARI 00097 B              </t>
  </si>
  <si>
    <t xml:space="preserve">10794518  </t>
  </si>
  <si>
    <t xml:space="preserve">SALAZAR ACEVEDO ARTURO                            </t>
  </si>
  <si>
    <t xml:space="preserve">PEREZ HERMOSILLO MARGARITA                        </t>
  </si>
  <si>
    <t xml:space="preserve">15863     </t>
  </si>
  <si>
    <t xml:space="preserve">RAMIREZ ESPINOZA RICARDO                          </t>
  </si>
  <si>
    <t xml:space="preserve">ADOLFO LOPEZ MATEOS 00024               </t>
  </si>
  <si>
    <t>A13S337636</t>
  </si>
  <si>
    <t xml:space="preserve">15876     </t>
  </si>
  <si>
    <t xml:space="preserve">PRADO MARTINEZ SOLEDAD                            </t>
  </si>
  <si>
    <t xml:space="preserve">CAMELINAS 00333                         </t>
  </si>
  <si>
    <t>A135331604</t>
  </si>
  <si>
    <t xml:space="preserve">15877     </t>
  </si>
  <si>
    <t xml:space="preserve">RIOS RAMIREZ ALFONSO                              </t>
  </si>
  <si>
    <t xml:space="preserve">LIMA 00407                              </t>
  </si>
  <si>
    <t>A13S337599</t>
  </si>
  <si>
    <t xml:space="preserve">15879     </t>
  </si>
  <si>
    <t xml:space="preserve">MENDEZ MURILLO ARMANDO                            </t>
  </si>
  <si>
    <t xml:space="preserve">CUITZEO 00072                           </t>
  </si>
  <si>
    <t xml:space="preserve">12018328  </t>
  </si>
  <si>
    <t xml:space="preserve">1588      </t>
  </si>
  <si>
    <t xml:space="preserve">CISNEROS BEATRIZ                                  </t>
  </si>
  <si>
    <t xml:space="preserve">5 DE MAYO 00039                         </t>
  </si>
  <si>
    <t>A14S763026</t>
  </si>
  <si>
    <t xml:space="preserve">15885     </t>
  </si>
  <si>
    <t xml:space="preserve">GARCIA MENDEZ ARTURO                              </t>
  </si>
  <si>
    <t xml:space="preserve">RINCONADA ARTURO SANCHEZ 00109 B        </t>
  </si>
  <si>
    <t>A13S638321</t>
  </si>
  <si>
    <t xml:space="preserve">15888     </t>
  </si>
  <si>
    <t xml:space="preserve">CAPILLA DE LA SAGRADA FAMILIA                     </t>
  </si>
  <si>
    <t xml:space="preserve">09042076  </t>
  </si>
  <si>
    <t xml:space="preserve">15889     </t>
  </si>
  <si>
    <t xml:space="preserve">CASTRO PIMENTEL ENRIQUE                           </t>
  </si>
  <si>
    <t xml:space="preserve">COTIJA 00048                            </t>
  </si>
  <si>
    <t>A14S763093</t>
  </si>
  <si>
    <t xml:space="preserve">15901     </t>
  </si>
  <si>
    <t xml:space="preserve">LEMUS BARAJAS JESUS                               </t>
  </si>
  <si>
    <t xml:space="preserve">TANCITARO 00047                         </t>
  </si>
  <si>
    <t xml:space="preserve">10000272  </t>
  </si>
  <si>
    <t xml:space="preserve">15902     </t>
  </si>
  <si>
    <t xml:space="preserve">NUEVA ELEKTRA DEL MILENIO  </t>
  </si>
  <si>
    <t>MORELOS 00088</t>
  </si>
  <si>
    <t>06276959</t>
  </si>
  <si>
    <t xml:space="preserve">15905     </t>
  </si>
  <si>
    <t xml:space="preserve">CERVANTES GUZMAN MA. DL CARMEN                    </t>
  </si>
  <si>
    <t xml:space="preserve">HERIBERTO JARA 00124 A                  </t>
  </si>
  <si>
    <t xml:space="preserve">14216368  </t>
  </si>
  <si>
    <t xml:space="preserve">1591      </t>
  </si>
  <si>
    <t xml:space="preserve">HERNANDEZ MA. GUADALUPE                           </t>
  </si>
  <si>
    <t xml:space="preserve">5 DE MAYO 00044                         </t>
  </si>
  <si>
    <t xml:space="preserve">94051477  </t>
  </si>
  <si>
    <t xml:space="preserve">15912     </t>
  </si>
  <si>
    <t xml:space="preserve">ALATORRE TORRES JOSE ALEJANDRO                    </t>
  </si>
  <si>
    <t xml:space="preserve">RINCONADA ARTURO SANCHEZ 00101 D        </t>
  </si>
  <si>
    <t>A13S333009</t>
  </si>
  <si>
    <t xml:space="preserve">TAFOLLA MARTINEZ IGNACIO                          </t>
  </si>
  <si>
    <t xml:space="preserve">15921     </t>
  </si>
  <si>
    <t xml:space="preserve">PATI¥O LOPEZ RAMON                                </t>
  </si>
  <si>
    <t xml:space="preserve">PROL. CLAVELES 00533                    </t>
  </si>
  <si>
    <t xml:space="preserve">11783884  </t>
  </si>
  <si>
    <t xml:space="preserve">15925     </t>
  </si>
  <si>
    <t xml:space="preserve">TAFOLLA BRIBIESCA HUGO                            </t>
  </si>
  <si>
    <t xml:space="preserve">AGUSTIN MELGAR 00087 84                 </t>
  </si>
  <si>
    <t>A14S911038</t>
  </si>
  <si>
    <t xml:space="preserve">15933     </t>
  </si>
  <si>
    <t>TEMPLO DE MA. AUXILIADORA</t>
  </si>
  <si>
    <t>UNIVERSO 00000</t>
  </si>
  <si>
    <t>A13S638408</t>
  </si>
  <si>
    <t xml:space="preserve">15934     </t>
  </si>
  <si>
    <t xml:space="preserve">FONSECA MENDEZ ALICIA                             </t>
  </si>
  <si>
    <t xml:space="preserve">MARIANO JIMENEZ 01013 A                 </t>
  </si>
  <si>
    <t xml:space="preserve">94048186  </t>
  </si>
  <si>
    <t xml:space="preserve">15936     </t>
  </si>
  <si>
    <t xml:space="preserve">TORRES SANCHEZ SIMON                              </t>
  </si>
  <si>
    <t xml:space="preserve">IDEAS LIBERALES 00360                   </t>
  </si>
  <si>
    <t xml:space="preserve">09021914  </t>
  </si>
  <si>
    <t xml:space="preserve">15937     </t>
  </si>
  <si>
    <t xml:space="preserve">SIERRA AYALA CARMEN                               </t>
  </si>
  <si>
    <t xml:space="preserve">FRESNO 00071                            </t>
  </si>
  <si>
    <t xml:space="preserve">11784509  </t>
  </si>
  <si>
    <t xml:space="preserve">15950     </t>
  </si>
  <si>
    <t xml:space="preserve">CLUB RAQUETA SOL, LA PIEDAD                       </t>
  </si>
  <si>
    <t xml:space="preserve">BOULEVARD LAZARO CARDENAS 00000         </t>
  </si>
  <si>
    <t xml:space="preserve">010517    </t>
  </si>
  <si>
    <t xml:space="preserve">15954     </t>
  </si>
  <si>
    <t xml:space="preserve">GOMEZ GARCIA JOEL                                 </t>
  </si>
  <si>
    <t xml:space="preserve">CERRADA DE BRASIL 00032 A               </t>
  </si>
  <si>
    <t>A13S331595</t>
  </si>
  <si>
    <t xml:space="preserve">15955     </t>
  </si>
  <si>
    <t xml:space="preserve">RIVAPALACIO 00083 2                     </t>
  </si>
  <si>
    <t xml:space="preserve">94047954  </t>
  </si>
  <si>
    <t xml:space="preserve">SALDA¥A VILLASE¥OR ROBERTO                        </t>
  </si>
  <si>
    <t xml:space="preserve">15970     </t>
  </si>
  <si>
    <t xml:space="preserve">SALAZAR SANCHEZ RAMON                             </t>
  </si>
  <si>
    <t xml:space="preserve">REFORMA 00158                           </t>
  </si>
  <si>
    <t xml:space="preserve">11784404  </t>
  </si>
  <si>
    <t xml:space="preserve">15971     </t>
  </si>
  <si>
    <t>VARGAS DE LA PAZ MARIA DEL ROSARIO</t>
  </si>
  <si>
    <t xml:space="preserve">UVA 00164                               </t>
  </si>
  <si>
    <t>A14S763632</t>
  </si>
  <si>
    <t xml:space="preserve">15973     </t>
  </si>
  <si>
    <t xml:space="preserve">RIVAPALACIO 00083 9                     </t>
  </si>
  <si>
    <t xml:space="preserve">94047952  </t>
  </si>
  <si>
    <t xml:space="preserve">15978     </t>
  </si>
  <si>
    <t xml:space="preserve">AYALA ORTIZ ROBERTO                               </t>
  </si>
  <si>
    <t xml:space="preserve">PROL. CONSTELACIONES 00741              </t>
  </si>
  <si>
    <t xml:space="preserve">11784496  </t>
  </si>
  <si>
    <t xml:space="preserve">15979     </t>
  </si>
  <si>
    <t xml:space="preserve">Heroes de Chapultepec 00014             </t>
  </si>
  <si>
    <t xml:space="preserve">09008273  </t>
  </si>
  <si>
    <t xml:space="preserve">15981     </t>
  </si>
  <si>
    <t xml:space="preserve">HURTADO SALAZAR TRINIDAD                          </t>
  </si>
  <si>
    <t xml:space="preserve">GUILLERMO PRIETO 00051                  </t>
  </si>
  <si>
    <t>A13S337427</t>
  </si>
  <si>
    <t xml:space="preserve">15988     </t>
  </si>
  <si>
    <t xml:space="preserve">CABRERA AYALA LUIS                                </t>
  </si>
  <si>
    <t xml:space="preserve">FCO. ZARCO 00128                        </t>
  </si>
  <si>
    <t xml:space="preserve">09042286  </t>
  </si>
  <si>
    <t xml:space="preserve">15997     </t>
  </si>
  <si>
    <t xml:space="preserve">LOPEZ SOLORIO ALFONSO                             </t>
  </si>
  <si>
    <t xml:space="preserve">HERIBERTO JARA 00021                    </t>
  </si>
  <si>
    <t xml:space="preserve">11022621  </t>
  </si>
  <si>
    <t xml:space="preserve">16003     </t>
  </si>
  <si>
    <t xml:space="preserve">FAVILA CAMARENA JOSE JORGE                        </t>
  </si>
  <si>
    <t xml:space="preserve">HERIBERTO JARA 00062                    </t>
  </si>
  <si>
    <t xml:space="preserve">14216708  </t>
  </si>
  <si>
    <t xml:space="preserve">1601      </t>
  </si>
  <si>
    <t xml:space="preserve">DIAZ CARVAJAL MARIA TERESA                        </t>
  </si>
  <si>
    <t xml:space="preserve">5 DE MAYO 00069                         </t>
  </si>
  <si>
    <t xml:space="preserve">08053843  </t>
  </si>
  <si>
    <t xml:space="preserve">16020     </t>
  </si>
  <si>
    <t xml:space="preserve">VALENCIA TORRES ADOLFO                            </t>
  </si>
  <si>
    <t xml:space="preserve">DURANGO 00022                           </t>
  </si>
  <si>
    <t>A14S095182</t>
  </si>
  <si>
    <t xml:space="preserve">16021     </t>
  </si>
  <si>
    <t xml:space="preserve">VAZQUEZ HUARACHA LUIS                             </t>
  </si>
  <si>
    <t xml:space="preserve">DURANGO 00031                           </t>
  </si>
  <si>
    <t xml:space="preserve">12018749  </t>
  </si>
  <si>
    <t xml:space="preserve">16023     </t>
  </si>
  <si>
    <t xml:space="preserve">PARROQUIA DE MA.AUX. STA.T.                       </t>
  </si>
  <si>
    <t xml:space="preserve">AMAZONAS 00000                          </t>
  </si>
  <si>
    <t>A14S911376</t>
  </si>
  <si>
    <t xml:space="preserve">16029     </t>
  </si>
  <si>
    <t xml:space="preserve">ROMERO SALDA¥A JORGE                              </t>
  </si>
  <si>
    <t xml:space="preserve">BOULEVARD LAZARO CARDENAS 00134         </t>
  </si>
  <si>
    <t xml:space="preserve">94048603  </t>
  </si>
  <si>
    <t xml:space="preserve">AVILA RINCON CATALINA                             </t>
  </si>
  <si>
    <t xml:space="preserve">16036     </t>
  </si>
  <si>
    <t xml:space="preserve">HERNANDEZ MENDEZ ISIDRA                           </t>
  </si>
  <si>
    <t xml:space="preserve">RIVAPALACIO 00083 5                     </t>
  </si>
  <si>
    <t xml:space="preserve">94047955  </t>
  </si>
  <si>
    <t xml:space="preserve">16037     </t>
  </si>
  <si>
    <t xml:space="preserve">MAYA LOPEZ MA. SARA                               </t>
  </si>
  <si>
    <t xml:space="preserve">JUAREZ 00463 B                          </t>
  </si>
  <si>
    <t xml:space="preserve">11022695  </t>
  </si>
  <si>
    <t xml:space="preserve">SAN CRISTOBAL                 </t>
  </si>
  <si>
    <t xml:space="preserve">16042     </t>
  </si>
  <si>
    <t xml:space="preserve">HERNANDEZ MORA MA. OLIVIA                         </t>
  </si>
  <si>
    <t xml:space="preserve">ANDADOR 7 00006 B                       </t>
  </si>
  <si>
    <t>A14S911154</t>
  </si>
  <si>
    <t xml:space="preserve">SPOTA KICK GABRIELA                               </t>
  </si>
  <si>
    <t>MEDINA SALAZAR ROSA MARIA</t>
  </si>
  <si>
    <t xml:space="preserve">16070     </t>
  </si>
  <si>
    <t xml:space="preserve">BRAVO DE BARRON MA. GUADALUPE                     </t>
  </si>
  <si>
    <t xml:space="preserve">NIGROMANTE 00124                        </t>
  </si>
  <si>
    <t>A13S638355</t>
  </si>
  <si>
    <t xml:space="preserve">GALLARDO ESPINOZA MANUEL                          </t>
  </si>
  <si>
    <t xml:space="preserve">16090     </t>
  </si>
  <si>
    <t xml:space="preserve">ALVARADO OBREGO SERGIO                            </t>
  </si>
  <si>
    <t xml:space="preserve">ANDADOR 1 00008 A                       </t>
  </si>
  <si>
    <t xml:space="preserve">10806555  </t>
  </si>
  <si>
    <t xml:space="preserve">ESPINOZA BRAVO J. JESUS                           </t>
  </si>
  <si>
    <t xml:space="preserve">ESPINOZA ALVAREZ EDUARDO                          </t>
  </si>
  <si>
    <t xml:space="preserve">16113     </t>
  </si>
  <si>
    <t xml:space="preserve">CAZAREZ SORIA OFELIA                              </t>
  </si>
  <si>
    <t xml:space="preserve">PLAN DE AYALA 00206                     </t>
  </si>
  <si>
    <t xml:space="preserve">11784614  </t>
  </si>
  <si>
    <t xml:space="preserve">16120     </t>
  </si>
  <si>
    <t>SORIA VERDUZCO FIDEL</t>
  </si>
  <si>
    <t>JORULLO 00026</t>
  </si>
  <si>
    <t>A14S763897</t>
  </si>
  <si>
    <t xml:space="preserve">16122     </t>
  </si>
  <si>
    <t xml:space="preserve">SOLORIO VIEYRA MARGARITA                          </t>
  </si>
  <si>
    <t xml:space="preserve">ZAMORA 00044                            </t>
  </si>
  <si>
    <t xml:space="preserve">11782105  </t>
  </si>
  <si>
    <t xml:space="preserve">16123     </t>
  </si>
  <si>
    <t xml:space="preserve">PEREZ AVALOS MA LUISA                             </t>
  </si>
  <si>
    <t xml:space="preserve">VICENTE SILVA 00223 A                   </t>
  </si>
  <si>
    <t xml:space="preserve">10797799  </t>
  </si>
  <si>
    <t xml:space="preserve">16126     </t>
  </si>
  <si>
    <t xml:space="preserve">LOPEZ PE¥A RAUL GERARDO                           </t>
  </si>
  <si>
    <t xml:space="preserve">LUCIO BLANCO 00024                      </t>
  </si>
  <si>
    <t>A13S331594</t>
  </si>
  <si>
    <t xml:space="preserve">16128     </t>
  </si>
  <si>
    <t xml:space="preserve">HERNANDEZ LOPEZ ROMUALDO                          </t>
  </si>
  <si>
    <t xml:space="preserve">MARIANO JIMENEZ 00840                   </t>
  </si>
  <si>
    <t>A14S347599</t>
  </si>
  <si>
    <t xml:space="preserve">MADRIGAL AVILA OFELIA                             </t>
  </si>
  <si>
    <t xml:space="preserve">16137     </t>
  </si>
  <si>
    <t xml:space="preserve">COVARRUBIAS AGUILAR CARMEN LOR                    </t>
  </si>
  <si>
    <t xml:space="preserve">URUAPAN 00106                           </t>
  </si>
  <si>
    <t>A14S840991</t>
  </si>
  <si>
    <t xml:space="preserve">16148     </t>
  </si>
  <si>
    <t xml:space="preserve">INDEPENDENCIA 00144 4                   </t>
  </si>
  <si>
    <t xml:space="preserve">10794547  </t>
  </si>
  <si>
    <t xml:space="preserve">1615      </t>
  </si>
  <si>
    <t xml:space="preserve">AYALA RODRIGUEZ MARIA                             </t>
  </si>
  <si>
    <t xml:space="preserve">5 DE MAYO 00099                         </t>
  </si>
  <si>
    <t xml:space="preserve">10789610  </t>
  </si>
  <si>
    <t xml:space="preserve">16152     </t>
  </si>
  <si>
    <t xml:space="preserve">ESTRADA ZAVALA FELIPE                             </t>
  </si>
  <si>
    <t xml:space="preserve">CIPRES 00013                            </t>
  </si>
  <si>
    <t xml:space="preserve">11784370  </t>
  </si>
  <si>
    <t xml:space="preserve">BOULEVARD LAZARO CARDENAS 00132         </t>
  </si>
  <si>
    <t>SALAZAR SOLORIO JUAN</t>
  </si>
  <si>
    <t xml:space="preserve">16162     </t>
  </si>
  <si>
    <t xml:space="preserve">ALVAREZ RIVAS RAMON                               </t>
  </si>
  <si>
    <t xml:space="preserve">IGNACIO ALLENDE 00038 34                </t>
  </si>
  <si>
    <t>A13S337238</t>
  </si>
  <si>
    <t xml:space="preserve">1617      </t>
  </si>
  <si>
    <t xml:space="preserve">5 DE MAYO 00103                         </t>
  </si>
  <si>
    <t>A13S645323</t>
  </si>
  <si>
    <t xml:space="preserve">16202     </t>
  </si>
  <si>
    <t>MENDOZA CAZARES MARIA DE LOS ANGELES</t>
  </si>
  <si>
    <t xml:space="preserve">SANTOS DEGOLLADO 00442                  </t>
  </si>
  <si>
    <t>A14S763543</t>
  </si>
  <si>
    <t xml:space="preserve">16212     </t>
  </si>
  <si>
    <t xml:space="preserve">AGUILAR DE MEZA MA. DE JESUS                      </t>
  </si>
  <si>
    <t xml:space="preserve">ZIRAHUEN 00207                          </t>
  </si>
  <si>
    <t>A13S337502</t>
  </si>
  <si>
    <t xml:space="preserve">IGUALDAD 00055                          </t>
  </si>
  <si>
    <t xml:space="preserve">IGUALDAD 00059                          </t>
  </si>
  <si>
    <t xml:space="preserve">16218     </t>
  </si>
  <si>
    <t xml:space="preserve">RAMIREZ COVARRUBIAS CARLOS                        </t>
  </si>
  <si>
    <t xml:space="preserve">NOCUPETARO 00135                        </t>
  </si>
  <si>
    <t>A14S892889</t>
  </si>
  <si>
    <t xml:space="preserve">1622      </t>
  </si>
  <si>
    <t xml:space="preserve">AYALA MA. PIEDAD                                  </t>
  </si>
  <si>
    <t xml:space="preserve">5 DE MAYO 00119                         </t>
  </si>
  <si>
    <t xml:space="preserve">94051490  </t>
  </si>
  <si>
    <t xml:space="preserve">16220     </t>
  </si>
  <si>
    <t xml:space="preserve">MORENO GARCIA FRANCISCO                           </t>
  </si>
  <si>
    <t xml:space="preserve">LAGO CAMECUARO 00011                    </t>
  </si>
  <si>
    <t>A14S841349</t>
  </si>
  <si>
    <t xml:space="preserve">16223     </t>
  </si>
  <si>
    <t xml:space="preserve">ALCALA ZAVALA JOSE SOCORRO                        </t>
  </si>
  <si>
    <t xml:space="preserve">PASCUAL OROZCO 00033 A                  </t>
  </si>
  <si>
    <t xml:space="preserve">94048235  </t>
  </si>
  <si>
    <t xml:space="preserve">16226     </t>
  </si>
  <si>
    <t>MOTEL CERRO GRANDE S.A</t>
  </si>
  <si>
    <t>BOULEVARD LAZARO CARDENAS 02300</t>
  </si>
  <si>
    <t>105710</t>
  </si>
  <si>
    <t xml:space="preserve">16232     </t>
  </si>
  <si>
    <t>AYALA MELGOZA JUVENAL</t>
  </si>
  <si>
    <t>CEREZA 00185</t>
  </si>
  <si>
    <t>08054043</t>
  </si>
  <si>
    <t xml:space="preserve">1624      </t>
  </si>
  <si>
    <t xml:space="preserve">ALATORRE JOSE                                     </t>
  </si>
  <si>
    <t xml:space="preserve">5 DE MAYO 00121                         </t>
  </si>
  <si>
    <t xml:space="preserve">94051491  </t>
  </si>
  <si>
    <t xml:space="preserve">PEREZ RUIZ ANTONIO                                </t>
  </si>
  <si>
    <t xml:space="preserve">16245     </t>
  </si>
  <si>
    <t xml:space="preserve">MENDEZ CAZAREZ GUSTAVO                            </t>
  </si>
  <si>
    <t xml:space="preserve">BALDOMERO RAMIREZ ZENTENO 00060         </t>
  </si>
  <si>
    <t>A14S763525</t>
  </si>
  <si>
    <t xml:space="preserve">16247     </t>
  </si>
  <si>
    <t xml:space="preserve">MENDEZ MEDINA GUILLERMINA                         </t>
  </si>
  <si>
    <t xml:space="preserve">RINCONADA ARTURO SANCHEZ 00104 B        </t>
  </si>
  <si>
    <t>A13S645564</t>
  </si>
  <si>
    <t xml:space="preserve">16250     </t>
  </si>
  <si>
    <t xml:space="preserve">CORDOBA MARTINEZ VICTOR                           </t>
  </si>
  <si>
    <t xml:space="preserve">MORELIA 00058                           </t>
  </si>
  <si>
    <t xml:space="preserve">11787158  </t>
  </si>
  <si>
    <t xml:space="preserve">16254     </t>
  </si>
  <si>
    <t>CENTRAL DE AUTOBUSES DE LA PIE</t>
  </si>
  <si>
    <t>BOULEVARD LAZARO CARDENAS 00555</t>
  </si>
  <si>
    <t>1105050608</t>
  </si>
  <si>
    <t xml:space="preserve">CASTILLO GUZMAN BLANCA ESTELA                     </t>
  </si>
  <si>
    <t xml:space="preserve">GARCIA HERNANDEZ JUVENAL                          </t>
  </si>
  <si>
    <t xml:space="preserve">16265     </t>
  </si>
  <si>
    <t xml:space="preserve">CERVAMTES SALAZAR RIGOBERTO                       </t>
  </si>
  <si>
    <t xml:space="preserve">GUADALUPE VICTORIA 00019                </t>
  </si>
  <si>
    <t>A13S337386</t>
  </si>
  <si>
    <t xml:space="preserve">16269     </t>
  </si>
  <si>
    <t xml:space="preserve">AYALA SERRATO AMPARO                              </t>
  </si>
  <si>
    <t xml:space="preserve">PROL. HEROES DE GRANADITAS 00025        </t>
  </si>
  <si>
    <t>A14S841236</t>
  </si>
  <si>
    <t xml:space="preserve">1627      </t>
  </si>
  <si>
    <t xml:space="preserve">SALAZAR MANUEL                                    </t>
  </si>
  <si>
    <t xml:space="preserve">5 DE MAYO 00131                         </t>
  </si>
  <si>
    <t>A14S911214</t>
  </si>
  <si>
    <t xml:space="preserve">1628      </t>
  </si>
  <si>
    <t xml:space="preserve">ENRIQUEZ M. MA. DOLORES                           </t>
  </si>
  <si>
    <t xml:space="preserve">5 DE MAYO 00136                         </t>
  </si>
  <si>
    <t xml:space="preserve">94051494  </t>
  </si>
  <si>
    <t xml:space="preserve">16282     </t>
  </si>
  <si>
    <t xml:space="preserve">PEREZ MACIAS ROSA ELENA                           </t>
  </si>
  <si>
    <t xml:space="preserve">BENITO JUAREZ 01274                     </t>
  </si>
  <si>
    <t xml:space="preserve">09025731  </t>
  </si>
  <si>
    <t xml:space="preserve">16296     </t>
  </si>
  <si>
    <t xml:space="preserve">RAMIREZ PIMENTEL BERTHA ALICIA                    </t>
  </si>
  <si>
    <t xml:space="preserve">RINCONADA ARTURO SANCHEZ 00105 A        </t>
  </si>
  <si>
    <t>A13S638320</t>
  </si>
  <si>
    <t xml:space="preserve">16317     </t>
  </si>
  <si>
    <t>MELGOZA RODRIGUEZ ANA CASIMIRA</t>
  </si>
  <si>
    <t>HEROES DE NACOZARI 00116 B/394</t>
  </si>
  <si>
    <t>10794259</t>
  </si>
  <si>
    <t xml:space="preserve">16328     </t>
  </si>
  <si>
    <t xml:space="preserve">LEON IBARRA MANUEL                                </t>
  </si>
  <si>
    <t xml:space="preserve">AVE. APATZINGAN 00157                   </t>
  </si>
  <si>
    <t xml:space="preserve">12018357  </t>
  </si>
  <si>
    <t xml:space="preserve">16329     </t>
  </si>
  <si>
    <t xml:space="preserve">VALADEZ ABARCA J. GUADALUPE                       </t>
  </si>
  <si>
    <t xml:space="preserve">HEROES DE NACOZARI 00108                </t>
  </si>
  <si>
    <t xml:space="preserve">10794525  </t>
  </si>
  <si>
    <t xml:space="preserve">HERRERA MEZA RIGOBERTO                            </t>
  </si>
  <si>
    <t xml:space="preserve">16337     </t>
  </si>
  <si>
    <t xml:space="preserve">CHAVEZ MARQUEZ MARTIN                             </t>
  </si>
  <si>
    <t xml:space="preserve">RINCONADA ARTURO SANCHEZ 00109 D        </t>
  </si>
  <si>
    <t>A13S638319</t>
  </si>
  <si>
    <t xml:space="preserve">16340     </t>
  </si>
  <si>
    <t xml:space="preserve">GONZALEZ REYES MOISES                             </t>
  </si>
  <si>
    <t xml:space="preserve">FRANCISCO I. MADERO 00004               </t>
  </si>
  <si>
    <t>A13S337327</t>
  </si>
  <si>
    <t xml:space="preserve">16345     </t>
  </si>
  <si>
    <t xml:space="preserve">PEREZ MEDINA MARGARITA                            </t>
  </si>
  <si>
    <t xml:space="preserve">CARACUARO 00057                         </t>
  </si>
  <si>
    <t>11787091</t>
  </si>
  <si>
    <t xml:space="preserve">16364     </t>
  </si>
  <si>
    <t xml:space="preserve">MAGA¥A SOLORIO MA. DE LA LUZ                      </t>
  </si>
  <si>
    <t xml:space="preserve">HERIBERTO JARA 00141                    </t>
  </si>
  <si>
    <t xml:space="preserve">09005420  </t>
  </si>
  <si>
    <t xml:space="preserve">16366     </t>
  </si>
  <si>
    <t xml:space="preserve">TORRES MEZA FRANCISCO                             </t>
  </si>
  <si>
    <t xml:space="preserve">RINCONADA ARTURO SANCHEZ 00104 C        </t>
  </si>
  <si>
    <t>A13S645483</t>
  </si>
  <si>
    <t xml:space="preserve">EJIDO NVA. GUANAJUATILLO      </t>
  </si>
  <si>
    <t xml:space="preserve">16372     </t>
  </si>
  <si>
    <t>VALENCIA VALDIVIA PABLO</t>
  </si>
  <si>
    <t>LIRIOS 00289</t>
  </si>
  <si>
    <t>11784588</t>
  </si>
  <si>
    <t xml:space="preserve">16377     </t>
  </si>
  <si>
    <t xml:space="preserve">ARELLANO ZARATE ANGEL                             </t>
  </si>
  <si>
    <t xml:space="preserve">CARLOS ALVARADO LANG 00101 B            </t>
  </si>
  <si>
    <t>A13S645655</t>
  </si>
  <si>
    <t xml:space="preserve">1638      </t>
  </si>
  <si>
    <t xml:space="preserve">VENEGAS ELIAS                                     </t>
  </si>
  <si>
    <t xml:space="preserve">5 DE MAYO 00169                         </t>
  </si>
  <si>
    <t xml:space="preserve">94051496  </t>
  </si>
  <si>
    <t xml:space="preserve">16383     </t>
  </si>
  <si>
    <t xml:space="preserve">ROJO PADILLA GUSTAVO                              </t>
  </si>
  <si>
    <t xml:space="preserve">ANDADOR 5 00008 B                       </t>
  </si>
  <si>
    <t xml:space="preserve">10806526  </t>
  </si>
  <si>
    <t xml:space="preserve">16384     </t>
  </si>
  <si>
    <t xml:space="preserve">LOPEZ FUENTES CELIA                               </t>
  </si>
  <si>
    <t xml:space="preserve">TULIPANES 00303                         </t>
  </si>
  <si>
    <t>A13S337648</t>
  </si>
  <si>
    <t xml:space="preserve">16388     </t>
  </si>
  <si>
    <t xml:space="preserve">RUIZ CORTINEZ 00138                     </t>
  </si>
  <si>
    <t xml:space="preserve">09082991  </t>
  </si>
  <si>
    <t xml:space="preserve">16402     </t>
  </si>
  <si>
    <t xml:space="preserve">AGUIRRE LOPEZ JOSEFINA                            </t>
  </si>
  <si>
    <t xml:space="preserve">HEROICO COLEGIO MILITAR 00044           </t>
  </si>
  <si>
    <t>A14S911178</t>
  </si>
  <si>
    <t xml:space="preserve">CLAVELES 00157                          </t>
  </si>
  <si>
    <t xml:space="preserve">16412     </t>
  </si>
  <si>
    <t xml:space="preserve">RODRIGUEZ MARTINEZ VICTOR HUGO                    </t>
  </si>
  <si>
    <t xml:space="preserve">IGNACIO LOPEZ RAYON 00080               </t>
  </si>
  <si>
    <t>A14S892989</t>
  </si>
  <si>
    <t xml:space="preserve">16415     </t>
  </si>
  <si>
    <t xml:space="preserve">MELGOZA PEREZ EUGENIO                             </t>
  </si>
  <si>
    <t xml:space="preserve">DR. HERRERA 00215                       </t>
  </si>
  <si>
    <t xml:space="preserve">10126995  </t>
  </si>
  <si>
    <t xml:space="preserve">16419     </t>
  </si>
  <si>
    <t xml:space="preserve">HERNANDEZ HERRERA RAMON                           </t>
  </si>
  <si>
    <t xml:space="preserve">OCAMPO 00034                            </t>
  </si>
  <si>
    <t>A14S095302</t>
  </si>
  <si>
    <t xml:space="preserve">16420     </t>
  </si>
  <si>
    <t xml:space="preserve">MAGA¥A COVARRUBIAS J. REYES                       </t>
  </si>
  <si>
    <t xml:space="preserve">QUINCEO 00064                           </t>
  </si>
  <si>
    <t>A13S337185</t>
  </si>
  <si>
    <t xml:space="preserve">16421     </t>
  </si>
  <si>
    <t xml:space="preserve">PEREZ RIZO RICARDO                                </t>
  </si>
  <si>
    <t xml:space="preserve">RUIZ CORTINEZ 00031                     </t>
  </si>
  <si>
    <t xml:space="preserve">09083144  </t>
  </si>
  <si>
    <t xml:space="preserve">16424     </t>
  </si>
  <si>
    <t xml:space="preserve">RODRIGUEZ REYES MANUEL                            </t>
  </si>
  <si>
    <t xml:space="preserve">PRIVADA RAFAEL ALVAREZ 00017            </t>
  </si>
  <si>
    <t xml:space="preserve">03033204  </t>
  </si>
  <si>
    <t xml:space="preserve">16432     </t>
  </si>
  <si>
    <t xml:space="preserve">VANDA GOMEZ PEDRO                                 </t>
  </si>
  <si>
    <t xml:space="preserve">ODISEA 00323                            </t>
  </si>
  <si>
    <t xml:space="preserve">11780401  </t>
  </si>
  <si>
    <t xml:space="preserve">16435     </t>
  </si>
  <si>
    <t xml:space="preserve">JORULLO 00240                           </t>
  </si>
  <si>
    <t>A13S645400</t>
  </si>
  <si>
    <t xml:space="preserve">MENDEZ VILLANUEVA RAFAEL                          </t>
  </si>
  <si>
    <t xml:space="preserve">16461     </t>
  </si>
  <si>
    <t xml:space="preserve">PRO CONFIANZA S.A. DE C.V. SOFOM ENR              </t>
  </si>
  <si>
    <t xml:space="preserve">11013739  </t>
  </si>
  <si>
    <t xml:space="preserve">16465     </t>
  </si>
  <si>
    <t xml:space="preserve">ASTEROIDES 00235                        </t>
  </si>
  <si>
    <t xml:space="preserve">10806846  </t>
  </si>
  <si>
    <t xml:space="preserve">FRANCO SANCHEZ PEDRO                              </t>
  </si>
  <si>
    <t xml:space="preserve">16476     </t>
  </si>
  <si>
    <t>MARTIN DEL CAMPO ABARCA JOSEFI</t>
  </si>
  <si>
    <t>PARICUTIN 00023</t>
  </si>
  <si>
    <t>A13S645393</t>
  </si>
  <si>
    <t xml:space="preserve">MORA PIMENTEL MA. CONCEPCION                      </t>
  </si>
  <si>
    <t xml:space="preserve">16483     </t>
  </si>
  <si>
    <t xml:space="preserve">MURILLO MENDOZA SOFIA                             </t>
  </si>
  <si>
    <t xml:space="preserve">FCO. VILLA 00090                        </t>
  </si>
  <si>
    <t>A14S892825</t>
  </si>
  <si>
    <t xml:space="preserve">16501     </t>
  </si>
  <si>
    <t>RAMOS BRIBIESCA EUNICE</t>
  </si>
  <si>
    <t>ODISEA 00346</t>
  </si>
  <si>
    <t>A14S841301</t>
  </si>
  <si>
    <t xml:space="preserve">16503     </t>
  </si>
  <si>
    <t xml:space="preserve">BAEZ RIOS JOSE FAUSTINO                           </t>
  </si>
  <si>
    <t xml:space="preserve">PROL. CLAVELES 00624                    </t>
  </si>
  <si>
    <t>A13S645292</t>
  </si>
  <si>
    <t xml:space="preserve">ALVAREZ HERNANDEZ FRANCISCO                       </t>
  </si>
  <si>
    <t xml:space="preserve">16514     </t>
  </si>
  <si>
    <t xml:space="preserve">ROA RAZO MA. DE LA LUZ                            </t>
  </si>
  <si>
    <t xml:space="preserve">HERIBERTO JARA 00133                    </t>
  </si>
  <si>
    <t xml:space="preserve">08053983  </t>
  </si>
  <si>
    <t xml:space="preserve">PEREZ VALENCIA SAMUEL                             </t>
  </si>
  <si>
    <t xml:space="preserve">16521     </t>
  </si>
  <si>
    <t xml:space="preserve">HERNANDEZ VARGAS DOMITILA                         </t>
  </si>
  <si>
    <t xml:space="preserve">CANCER 00406                            </t>
  </si>
  <si>
    <t>A14S095280</t>
  </si>
  <si>
    <t xml:space="preserve">16525     </t>
  </si>
  <si>
    <t xml:space="preserve">MARTINEZ GARCIA JOSE LUIS                         </t>
  </si>
  <si>
    <t xml:space="preserve">JOSEFA ORTIZ DE DOMINGUEZ 00099         </t>
  </si>
  <si>
    <t>A14S763079</t>
  </si>
  <si>
    <t xml:space="preserve">16541     </t>
  </si>
  <si>
    <t xml:space="preserve">ZARAGOZA AYALA MA.FELICITAS L.                    </t>
  </si>
  <si>
    <t xml:space="preserve">PICIS 00531                             </t>
  </si>
  <si>
    <t xml:space="preserve">10805138  </t>
  </si>
  <si>
    <t xml:space="preserve">16547     </t>
  </si>
  <si>
    <t xml:space="preserve">HUARACHA FLORES SERGIO                            </t>
  </si>
  <si>
    <t xml:space="preserve">PROL. LAS ROSAS 00370                   </t>
  </si>
  <si>
    <t xml:space="preserve">11783959  </t>
  </si>
  <si>
    <t xml:space="preserve">1655      </t>
  </si>
  <si>
    <t xml:space="preserve">ZAMBRANO MARIA                                    </t>
  </si>
  <si>
    <t xml:space="preserve">5 DE MAYO 00211                         </t>
  </si>
  <si>
    <t xml:space="preserve">10789613  </t>
  </si>
  <si>
    <t xml:space="preserve">16560     </t>
  </si>
  <si>
    <t xml:space="preserve">HERNANDEZ RAZO LUIS                               </t>
  </si>
  <si>
    <t xml:space="preserve">MARIANO JIMENEZ 01031                   </t>
  </si>
  <si>
    <t xml:space="preserve">09025943  </t>
  </si>
  <si>
    <t xml:space="preserve">DOM. CONOCIDO LAS CANOAS 00000          </t>
  </si>
  <si>
    <t xml:space="preserve">LAS CANOAS DEL SALTO          </t>
  </si>
  <si>
    <t xml:space="preserve">16564     </t>
  </si>
  <si>
    <t xml:space="preserve">HERNANDEZ RODRIGUEZ VENANCIO                      </t>
  </si>
  <si>
    <t>A14S841230</t>
  </si>
  <si>
    <t xml:space="preserve">16571     </t>
  </si>
  <si>
    <t xml:space="preserve">MENDEZ MURILLO JOAQUIN                            </t>
  </si>
  <si>
    <t>A14S841394</t>
  </si>
  <si>
    <t xml:space="preserve">16627     </t>
  </si>
  <si>
    <t xml:space="preserve">ALVARADO SAUCEDA ISABEL                           </t>
  </si>
  <si>
    <t xml:space="preserve">TABACHINES 00191                        </t>
  </si>
  <si>
    <t>A14S142347</t>
  </si>
  <si>
    <t xml:space="preserve">16629     </t>
  </si>
  <si>
    <t>BECERRA FERREIRA JAIME</t>
  </si>
  <si>
    <t>NOGALES 00028 38</t>
  </si>
  <si>
    <t>13008165</t>
  </si>
  <si>
    <t xml:space="preserve">16630     </t>
  </si>
  <si>
    <t xml:space="preserve">SORIA RIZO LAURA ESTHER                           </t>
  </si>
  <si>
    <t xml:space="preserve">ALAMOS 00015                            </t>
  </si>
  <si>
    <t>A14S347601</t>
  </si>
  <si>
    <t xml:space="preserve">16641     </t>
  </si>
  <si>
    <t xml:space="preserve">ZAMBRANO MORALES JOSE JESUS                       </t>
  </si>
  <si>
    <t xml:space="preserve">JUAREZ 00161                            </t>
  </si>
  <si>
    <t xml:space="preserve">10804894  </t>
  </si>
  <si>
    <t xml:space="preserve">16645     </t>
  </si>
  <si>
    <t xml:space="preserve">HERNANDEZ TINOCO ARTURO                           </t>
  </si>
  <si>
    <t xml:space="preserve">CUITZEO 00012                           </t>
  </si>
  <si>
    <t xml:space="preserve">13004644  </t>
  </si>
  <si>
    <t xml:space="preserve">16648     </t>
  </si>
  <si>
    <t xml:space="preserve">HERNANDEZ TINOCO JOSE ANGEL                       </t>
  </si>
  <si>
    <t xml:space="preserve">LIMA 00287                              </t>
  </si>
  <si>
    <t>A13S337419</t>
  </si>
  <si>
    <t xml:space="preserve">CABRERA ENRIQUEZ ROBERTO                          </t>
  </si>
  <si>
    <t xml:space="preserve">ZAMBRANO MARTINEZ MARGARITA                       </t>
  </si>
  <si>
    <t xml:space="preserve">16661     </t>
  </si>
  <si>
    <t xml:space="preserve">LOPEZ GALLARDO MARIA LEONARDA                     </t>
  </si>
  <si>
    <t xml:space="preserve">INDEPENDENCIA 00161                     </t>
  </si>
  <si>
    <t xml:space="preserve">10794197  </t>
  </si>
  <si>
    <t xml:space="preserve">16663     </t>
  </si>
  <si>
    <t xml:space="preserve">CLAVELES 00260                          </t>
  </si>
  <si>
    <t xml:space="preserve">11784365  </t>
  </si>
  <si>
    <t xml:space="preserve">16665     </t>
  </si>
  <si>
    <t xml:space="preserve">PEREZ MEDINA MARIA TERESA                         </t>
  </si>
  <si>
    <t xml:space="preserve">TANCITARO 00055                         </t>
  </si>
  <si>
    <t xml:space="preserve">11782299  </t>
  </si>
  <si>
    <t xml:space="preserve">16673     </t>
  </si>
  <si>
    <t xml:space="preserve">AYALA BRAVO ESTELA                                </t>
  </si>
  <si>
    <t xml:space="preserve">FCO. I. MADERO 00314                    </t>
  </si>
  <si>
    <t xml:space="preserve">14141302  </t>
  </si>
  <si>
    <t xml:space="preserve">1668      </t>
  </si>
  <si>
    <t>TORRES AVINA MARIA  CANDELARIA</t>
  </si>
  <si>
    <t>5 DE MAYO 00239</t>
  </si>
  <si>
    <t>A14S893136</t>
  </si>
  <si>
    <t xml:space="preserve">16688     </t>
  </si>
  <si>
    <t xml:space="preserve">ALVAREZ TORRES ANSELMO                            </t>
  </si>
  <si>
    <t xml:space="preserve">LERDO DE TEJADA 00398                   </t>
  </si>
  <si>
    <t xml:space="preserve">14216423  </t>
  </si>
  <si>
    <t xml:space="preserve">16689     </t>
  </si>
  <si>
    <t xml:space="preserve">RODRIGUEZ GUTIERREZ MARCOS                        </t>
  </si>
  <si>
    <t xml:space="preserve">NICOLAS CASTILLO 00101 C                </t>
  </si>
  <si>
    <t>A13S638096</t>
  </si>
  <si>
    <t xml:space="preserve">1669      </t>
  </si>
  <si>
    <t xml:space="preserve">5 DE MAYO 00242                         </t>
  </si>
  <si>
    <t xml:space="preserve">10789528  </t>
  </si>
  <si>
    <t xml:space="preserve">16703     </t>
  </si>
  <si>
    <t xml:space="preserve">NARZISO MENDOZA 00416                   </t>
  </si>
  <si>
    <t>A14S762922</t>
  </si>
  <si>
    <t xml:space="preserve">NU¥EZ MORALES JOSE                                </t>
  </si>
  <si>
    <t xml:space="preserve">16710     </t>
  </si>
  <si>
    <t xml:space="preserve">MENDEZ DE CA¥AS JOSEFINA                          </t>
  </si>
  <si>
    <t xml:space="preserve">MARIANO JIMENEZ 01153                   </t>
  </si>
  <si>
    <t xml:space="preserve">14216535  </t>
  </si>
  <si>
    <t xml:space="preserve">16715     </t>
  </si>
  <si>
    <t xml:space="preserve">CASTELLANOS ECHEVERRIA GUSTAVO                    </t>
  </si>
  <si>
    <t xml:space="preserve">BENITO JUAREZ 01237 1243                </t>
  </si>
  <si>
    <t xml:space="preserve">09025735  </t>
  </si>
  <si>
    <t xml:space="preserve">RIO CUPATITZIO 00000                    </t>
  </si>
  <si>
    <t xml:space="preserve">COL. SANTA FE                 </t>
  </si>
  <si>
    <t xml:space="preserve">1672      </t>
  </si>
  <si>
    <t xml:space="preserve">FIGUEROA RAMON                                    </t>
  </si>
  <si>
    <t xml:space="preserve">NARZISO MENDOZA 00358                   </t>
  </si>
  <si>
    <t>A13S335534</t>
  </si>
  <si>
    <t xml:space="preserve">ESC. PRIM. JOSE MA. MORELOS                       </t>
  </si>
  <si>
    <t xml:space="preserve">FCO. MENDOZA 00285                      </t>
  </si>
  <si>
    <t xml:space="preserve">16728     </t>
  </si>
  <si>
    <t xml:space="preserve">06216116  </t>
  </si>
  <si>
    <t xml:space="preserve">BANQUETES                     </t>
  </si>
  <si>
    <t xml:space="preserve">1674      </t>
  </si>
  <si>
    <t xml:space="preserve">PEREZ ZAMBRANO CARLOS                             </t>
  </si>
  <si>
    <t xml:space="preserve">5 DE MAYO 00263                         </t>
  </si>
  <si>
    <t>A14S095311</t>
  </si>
  <si>
    <t xml:space="preserve">16761     </t>
  </si>
  <si>
    <t xml:space="preserve">ESPINOZA ALANIZ MA DEL REFUGIO                    </t>
  </si>
  <si>
    <t xml:space="preserve">QUINCEO 00069                           </t>
  </si>
  <si>
    <t>A13S337159</t>
  </si>
  <si>
    <t xml:space="preserve">DOM. CONOCIDO PALO BLANCO 00000         </t>
  </si>
  <si>
    <t xml:space="preserve">PALO BLANCO                   </t>
  </si>
  <si>
    <t xml:space="preserve">16780     </t>
  </si>
  <si>
    <t xml:space="preserve">LEON MORALES JUAN                                 </t>
  </si>
  <si>
    <t xml:space="preserve">BRASIL 00149                            </t>
  </si>
  <si>
    <t>A14S142352</t>
  </si>
  <si>
    <t xml:space="preserve">16783     </t>
  </si>
  <si>
    <t xml:space="preserve">MEZA ZARAGOZA BARTOLO                             </t>
  </si>
  <si>
    <t xml:space="preserve">PROL. FIRMAMENTO 00697                  </t>
  </si>
  <si>
    <t xml:space="preserve">04059059  </t>
  </si>
  <si>
    <t xml:space="preserve">16785     </t>
  </si>
  <si>
    <t xml:space="preserve">HERNANDEZ PEREZ SALVADOR                          </t>
  </si>
  <si>
    <t xml:space="preserve">LEO 00422                               </t>
  </si>
  <si>
    <t xml:space="preserve">11781663  </t>
  </si>
  <si>
    <t xml:space="preserve">16786     </t>
  </si>
  <si>
    <t xml:space="preserve">OROZCO MORENO CONRADO                             </t>
  </si>
  <si>
    <t xml:space="preserve">FCO. ZARCO 00200                        </t>
  </si>
  <si>
    <t>A14S095276</t>
  </si>
  <si>
    <t xml:space="preserve">16791     </t>
  </si>
  <si>
    <t xml:space="preserve">09021955  </t>
  </si>
  <si>
    <t xml:space="preserve">1680      </t>
  </si>
  <si>
    <t xml:space="preserve">BERMUDEZ JOSE                                     </t>
  </si>
  <si>
    <t xml:space="preserve">5 DE MAYO 00281                         </t>
  </si>
  <si>
    <t xml:space="preserve">94051516  </t>
  </si>
  <si>
    <t xml:space="preserve">16810     </t>
  </si>
  <si>
    <t xml:space="preserve">CONTRERAS SOLIS ROSA ELENA                        </t>
  </si>
  <si>
    <t xml:space="preserve">RINCONADA ARTURO SANCHEZ 00106 A        </t>
  </si>
  <si>
    <t>A13S645482</t>
  </si>
  <si>
    <t xml:space="preserve">16811     </t>
  </si>
  <si>
    <t xml:space="preserve">SALAZAR MACIAS JOSE PEDRO                         </t>
  </si>
  <si>
    <t xml:space="preserve">RINCONADA ARTURO SANCHEZ 00106 C        </t>
  </si>
  <si>
    <t>A13S645481</t>
  </si>
  <si>
    <t xml:space="preserve">16816     </t>
  </si>
  <si>
    <t xml:space="preserve">EL SOL 00026                            </t>
  </si>
  <si>
    <t xml:space="preserve">11784159  </t>
  </si>
  <si>
    <t>CORDOVA RAMOS JOSE LUIS</t>
  </si>
  <si>
    <t xml:space="preserve">1682      </t>
  </si>
  <si>
    <t xml:space="preserve">PIMENTEL MARTIN                                   </t>
  </si>
  <si>
    <t xml:space="preserve">5 DE MAYO 00285                         </t>
  </si>
  <si>
    <t xml:space="preserve">10794303  </t>
  </si>
  <si>
    <t xml:space="preserve">16823     </t>
  </si>
  <si>
    <t xml:space="preserve">QUEVEDO DE MENDEZ ENRRIQUETA                      </t>
  </si>
  <si>
    <t xml:space="preserve">LIC. RAFAEL REYES 00401                 </t>
  </si>
  <si>
    <t xml:space="preserve">12011373  </t>
  </si>
  <si>
    <t xml:space="preserve">16827     </t>
  </si>
  <si>
    <t xml:space="preserve">OSORIO GUTIERREZ MARTIN                           </t>
  </si>
  <si>
    <t xml:space="preserve">RINCONADA ARTURO SANCHEZ 00115 B        </t>
  </si>
  <si>
    <t>A13S638477</t>
  </si>
  <si>
    <t xml:space="preserve">16836     </t>
  </si>
  <si>
    <t xml:space="preserve">GARCIA TORRES GUADALUPE ARACELI                   </t>
  </si>
  <si>
    <t xml:space="preserve">RINCONADA J. ROMERO FLORES 00101 B      </t>
  </si>
  <si>
    <t>A13S645540</t>
  </si>
  <si>
    <t xml:space="preserve">HUARACHA QUEZADA SAMUEL                           </t>
  </si>
  <si>
    <t xml:space="preserve">16840     </t>
  </si>
  <si>
    <t xml:space="preserve">MACIAS LEON LEONOR HILDA                          </t>
  </si>
  <si>
    <t xml:space="preserve">RINCONADA MANUEL AYALA TEJEDA 00102 A   </t>
  </si>
  <si>
    <t>A13S332990</t>
  </si>
  <si>
    <t xml:space="preserve">16841     </t>
  </si>
  <si>
    <t xml:space="preserve">RODRIGUEZ HERNANDEZ LUIS                          </t>
  </si>
  <si>
    <t xml:space="preserve">BENITO JUAREZ 00029                     </t>
  </si>
  <si>
    <t>A13S337347</t>
  </si>
  <si>
    <t xml:space="preserve">16842     </t>
  </si>
  <si>
    <t xml:space="preserve">PIMENTEL DIAZ LUZ ELENA                           </t>
  </si>
  <si>
    <t xml:space="preserve">RINCONADA ARTURO SANCHEZ 00106 D        </t>
  </si>
  <si>
    <t>A13S645569</t>
  </si>
  <si>
    <t xml:space="preserve">16844     </t>
  </si>
  <si>
    <t xml:space="preserve">ALATORRE TORRES ELEAZER                           </t>
  </si>
  <si>
    <t xml:space="preserve">RINCONADA ARTURO SANCHEZ 00105 D        </t>
  </si>
  <si>
    <t>A13S638324</t>
  </si>
  <si>
    <t xml:space="preserve">16845     </t>
  </si>
  <si>
    <t xml:space="preserve">ROBLES CORREA MIGUEL ANGEL                        </t>
  </si>
  <si>
    <t xml:space="preserve">RINCONADA ARTURO SANCHEZ 00102 A        </t>
  </si>
  <si>
    <t>A13S645530</t>
  </si>
  <si>
    <t xml:space="preserve">16847     </t>
  </si>
  <si>
    <t xml:space="preserve">ALVARADO RUIZ VELAZCO ADRIANA                     </t>
  </si>
  <si>
    <t xml:space="preserve">RINCONADA ARTURO SANCHEZ 00105 B        </t>
  </si>
  <si>
    <t>A13S638237</t>
  </si>
  <si>
    <t xml:space="preserve">16849     </t>
  </si>
  <si>
    <t xml:space="preserve">SANTIAGO VARGAS JAIME                             </t>
  </si>
  <si>
    <t xml:space="preserve">RINCONADA J. ROMERO FLORES 00104 A      </t>
  </si>
  <si>
    <t>A14S763019</t>
  </si>
  <si>
    <t xml:space="preserve">16850     </t>
  </si>
  <si>
    <t xml:space="preserve">PADILLA BASURTO RAMON                             </t>
  </si>
  <si>
    <t xml:space="preserve">NICOLAS CASTILLO 00109 D                </t>
  </si>
  <si>
    <t>A13S638208</t>
  </si>
  <si>
    <t xml:space="preserve">16852     </t>
  </si>
  <si>
    <t xml:space="preserve">CERVANTES NARANJO VICENTE                         </t>
  </si>
  <si>
    <t xml:space="preserve">CUITZEO 00062                           </t>
  </si>
  <si>
    <t>A13S337618</t>
  </si>
  <si>
    <t xml:space="preserve">16855     </t>
  </si>
  <si>
    <t xml:space="preserve">MEDINA SALAZAR JULIAN                             </t>
  </si>
  <si>
    <t xml:space="preserve">RINCONADA ARTURO SANCHEZ 00115 D        </t>
  </si>
  <si>
    <t>A13S638343</t>
  </si>
  <si>
    <t xml:space="preserve">16859     </t>
  </si>
  <si>
    <t xml:space="preserve">ESPINOZA RODRIGUEZ AUDELIA                        </t>
  </si>
  <si>
    <t xml:space="preserve">PROL. ZITACUARO 00350                   </t>
  </si>
  <si>
    <t xml:space="preserve">12003649  </t>
  </si>
  <si>
    <t xml:space="preserve">16860     </t>
  </si>
  <si>
    <t xml:space="preserve">PUGA CHAVARRIA MA. GUADALUPE                      </t>
  </si>
  <si>
    <t xml:space="preserve">BOULEVARD LAZARO CARDENAS 00172         </t>
  </si>
  <si>
    <t xml:space="preserve">94048839  </t>
  </si>
  <si>
    <t xml:space="preserve">16862     </t>
  </si>
  <si>
    <t xml:space="preserve">RIVERA PEREZ MA. DEL CARMEN                       </t>
  </si>
  <si>
    <t xml:space="preserve">FRESA 00271                             </t>
  </si>
  <si>
    <t xml:space="preserve">11784197  </t>
  </si>
  <si>
    <t xml:space="preserve">16866     </t>
  </si>
  <si>
    <t xml:space="preserve">ENRIQUEZ ECHEVERRIA ANA BERTHA                    </t>
  </si>
  <si>
    <t xml:space="preserve">HIDALGO 00153                           </t>
  </si>
  <si>
    <t>A13S337358</t>
  </si>
  <si>
    <t xml:space="preserve">16868     </t>
  </si>
  <si>
    <t xml:space="preserve">ESPINOZA ALANIS RAFAEL                            </t>
  </si>
  <si>
    <t xml:space="preserve">QUINCEO 00067                           </t>
  </si>
  <si>
    <t>A14S763822</t>
  </si>
  <si>
    <t xml:space="preserve">16869     </t>
  </si>
  <si>
    <t xml:space="preserve">VALDESPINO VARGAS CRISTINA                        </t>
  </si>
  <si>
    <t xml:space="preserve">RINCONADA ARTURO SANCHEZ 00111 B        </t>
  </si>
  <si>
    <t>A13S638238</t>
  </si>
  <si>
    <t xml:space="preserve">16874     </t>
  </si>
  <si>
    <t xml:space="preserve">SANTIAGO VARGAS MARTIN                            </t>
  </si>
  <si>
    <t xml:space="preserve">RINCONADA J. ROMERO FLORES 00102 B      </t>
  </si>
  <si>
    <t>A13S645558</t>
  </si>
  <si>
    <t xml:space="preserve">16875     </t>
  </si>
  <si>
    <t xml:space="preserve">CAMPOS DELGADO RAFAEL                             </t>
  </si>
  <si>
    <t xml:space="preserve">ZITACUARO 00068                         </t>
  </si>
  <si>
    <t>A13S337121</t>
  </si>
  <si>
    <t xml:space="preserve">1688      </t>
  </si>
  <si>
    <t xml:space="preserve">RAMIREZ ALFREDO                                   </t>
  </si>
  <si>
    <t xml:space="preserve">NU¥EZ DE BALBOA 00018                   </t>
  </si>
  <si>
    <t xml:space="preserve">94047451  </t>
  </si>
  <si>
    <t xml:space="preserve">16890     </t>
  </si>
  <si>
    <t xml:space="preserve">MORALES GARNICA NORMA LETICIA                     </t>
  </si>
  <si>
    <t xml:space="preserve">ZITACUARO 00067 45                      </t>
  </si>
  <si>
    <t>A13S337222</t>
  </si>
  <si>
    <t xml:space="preserve">16891     </t>
  </si>
  <si>
    <t xml:space="preserve">ZITACUARO 00065                         </t>
  </si>
  <si>
    <t>A13S337174</t>
  </si>
  <si>
    <t xml:space="preserve">16892     </t>
  </si>
  <si>
    <t xml:space="preserve">JURADO CARBALLO MA. DE LOURDES                    </t>
  </si>
  <si>
    <t xml:space="preserve">PROL. MADERO 00098                      </t>
  </si>
  <si>
    <t>A14S763602</t>
  </si>
  <si>
    <t xml:space="preserve">1691      </t>
  </si>
  <si>
    <t xml:space="preserve">HERNANDEZ CRESCENCIO                              </t>
  </si>
  <si>
    <t xml:space="preserve">NU¥EZ DE BALBOA 00024                   </t>
  </si>
  <si>
    <t xml:space="preserve">94047403  </t>
  </si>
  <si>
    <t xml:space="preserve">16910     </t>
  </si>
  <si>
    <t xml:space="preserve">CORTEZ MAGDALENO LEOVIGILDO                       </t>
  </si>
  <si>
    <t xml:space="preserve">HEROES DE NACOZARI 00241 103            </t>
  </si>
  <si>
    <t xml:space="preserve">10794232  </t>
  </si>
  <si>
    <t xml:space="preserve">16912     </t>
  </si>
  <si>
    <t xml:space="preserve">SUAREZ FLORES JUANA                               </t>
  </si>
  <si>
    <t xml:space="preserve">CALZADA DE LAS TORRES 00141             </t>
  </si>
  <si>
    <t>A13S337195</t>
  </si>
  <si>
    <t xml:space="preserve">RIZO HERNANDEZ JORGE                              </t>
  </si>
  <si>
    <t xml:space="preserve">16918     </t>
  </si>
  <si>
    <t>GARDUÑO LEMUS JOSE LUIS</t>
  </si>
  <si>
    <t>INDEPENDENCIA 00372</t>
  </si>
  <si>
    <t>A14S320813</t>
  </si>
  <si>
    <t xml:space="preserve">16920     </t>
  </si>
  <si>
    <t xml:space="preserve">ORTIZ GUARDADO EVANGELINA                         </t>
  </si>
  <si>
    <t xml:space="preserve">HEROES DE NACOZARI 00463                </t>
  </si>
  <si>
    <t xml:space="preserve">10794523  </t>
  </si>
  <si>
    <t xml:space="preserve">16922     </t>
  </si>
  <si>
    <t xml:space="preserve">ROA MORENO JUANA                                  </t>
  </si>
  <si>
    <t xml:space="preserve">PROL. PLUTON 00286                      </t>
  </si>
  <si>
    <t xml:space="preserve">06239683  </t>
  </si>
  <si>
    <t xml:space="preserve">16933     </t>
  </si>
  <si>
    <t xml:space="preserve">CASTAÑEDA RAMIREZ AGUSTIN                         </t>
  </si>
  <si>
    <t xml:space="preserve">NICOLAS CASTILLO 00109 A                </t>
  </si>
  <si>
    <t>A13S638198</t>
  </si>
  <si>
    <t xml:space="preserve">16936     </t>
  </si>
  <si>
    <t xml:space="preserve">MEZA GARCIA ENRIQUE                               </t>
  </si>
  <si>
    <t xml:space="preserve">NICOLAS CASTILLO 00107 C                </t>
  </si>
  <si>
    <t>A13S638359</t>
  </si>
  <si>
    <t xml:space="preserve">16939     </t>
  </si>
  <si>
    <t xml:space="preserve">13004973  </t>
  </si>
  <si>
    <t xml:space="preserve">16940     </t>
  </si>
  <si>
    <t xml:space="preserve">ALATORRE TORRES MARCO ANTONIO                     </t>
  </si>
  <si>
    <t xml:space="preserve">RINCONADA MANUEL AYALA TEJEDA 00108 A   </t>
  </si>
  <si>
    <t>A13S638458</t>
  </si>
  <si>
    <t xml:space="preserve">16947     </t>
  </si>
  <si>
    <t xml:space="preserve">GARNICA BRAVO ENRIQUE                             </t>
  </si>
  <si>
    <t xml:space="preserve">MANZANA 00078                           </t>
  </si>
  <si>
    <t>A14S911217</t>
  </si>
  <si>
    <t xml:space="preserve">1695      </t>
  </si>
  <si>
    <t xml:space="preserve">MEDINA MARGARITA                                  </t>
  </si>
  <si>
    <t xml:space="preserve">NU¥EZ DE BALBOA 00039                   </t>
  </si>
  <si>
    <t>A14S347571</t>
  </si>
  <si>
    <t xml:space="preserve">PRIVADA ALAMOS 00003                    </t>
  </si>
  <si>
    <t xml:space="preserve">16961     </t>
  </si>
  <si>
    <t xml:space="preserve">CUEVAS FRANCO FRANCISCO JAVIER                    </t>
  </si>
  <si>
    <t xml:space="preserve">RINCONADA J. ROMERO FLORES 00105 B      </t>
  </si>
  <si>
    <t>A13S645677</t>
  </si>
  <si>
    <t xml:space="preserve">16962     </t>
  </si>
  <si>
    <t xml:space="preserve">COLLINS GURROLA BERTHA                            </t>
  </si>
  <si>
    <t xml:space="preserve">RINCONADA MANUEL AYALA TEJEDA 00101 B   </t>
  </si>
  <si>
    <t>A13S332984</t>
  </si>
  <si>
    <t xml:space="preserve">16964     </t>
  </si>
  <si>
    <t xml:space="preserve">MACIAS LOPEZ JOAQUIN                              </t>
  </si>
  <si>
    <t xml:space="preserve">RINCONADA J. ROMERO FLORES 00105 D      </t>
  </si>
  <si>
    <t>A13S645560</t>
  </si>
  <si>
    <t xml:space="preserve">16966     </t>
  </si>
  <si>
    <t xml:space="preserve">OROZCO RODRIGUEZ JESUS                            </t>
  </si>
  <si>
    <t xml:space="preserve">AVE. EDUARDO VILLASE¥OR PE¥A 00103 A    </t>
  </si>
  <si>
    <t>A13S638142</t>
  </si>
  <si>
    <t xml:space="preserve">1697      </t>
  </si>
  <si>
    <t xml:space="preserve">HERNANDEZ FELIPE                                  </t>
  </si>
  <si>
    <t xml:space="preserve">NU¥EZ DE BALBOA 00079                   </t>
  </si>
  <si>
    <t>A14S320652</t>
  </si>
  <si>
    <t xml:space="preserve">16970     </t>
  </si>
  <si>
    <t xml:space="preserve">MEDINA GARCIA SALVADOR                            </t>
  </si>
  <si>
    <t xml:space="preserve">RINCONADA ARTURO SANCHEZ 00113 C        </t>
  </si>
  <si>
    <t>A13S333022</t>
  </si>
  <si>
    <t xml:space="preserve">MORENO GARCIA VICTOR MANUEL                       </t>
  </si>
  <si>
    <t xml:space="preserve">16974     </t>
  </si>
  <si>
    <t xml:space="preserve">TORRES REYES RAUL                                 </t>
  </si>
  <si>
    <t xml:space="preserve">NICOLAS CASTILLO 00109 C                </t>
  </si>
  <si>
    <t>A13S638174</t>
  </si>
  <si>
    <t xml:space="preserve">16976     </t>
  </si>
  <si>
    <t xml:space="preserve">CARLOS ALVARADO LANG 00101 C            </t>
  </si>
  <si>
    <t>A13S645673</t>
  </si>
  <si>
    <t xml:space="preserve">16978     </t>
  </si>
  <si>
    <t xml:space="preserve">NAVA AVILA ARACELI                                </t>
  </si>
  <si>
    <t xml:space="preserve">QUINCEO 00063                           </t>
  </si>
  <si>
    <t>A13S337365</t>
  </si>
  <si>
    <t xml:space="preserve">16982     </t>
  </si>
  <si>
    <t xml:space="preserve">09083068  </t>
  </si>
  <si>
    <t xml:space="preserve">PADILLA MATA JOSE                                 </t>
  </si>
  <si>
    <t xml:space="preserve">16994     </t>
  </si>
  <si>
    <t xml:space="preserve">VENTURA MORA ESTHER                               </t>
  </si>
  <si>
    <t xml:space="preserve">FCO. I. MADERO 00371                    </t>
  </si>
  <si>
    <t>A13S337555</t>
  </si>
  <si>
    <t xml:space="preserve">16999     </t>
  </si>
  <si>
    <t xml:space="preserve">GONZALEZ MACHUCA GREGORIO                         </t>
  </si>
  <si>
    <t xml:space="preserve">RINCONADA MANUEL AYALA TEJEDA 00105 D   </t>
  </si>
  <si>
    <t>A13S332949</t>
  </si>
  <si>
    <t xml:space="preserve">17009     </t>
  </si>
  <si>
    <t xml:space="preserve">HERRERA BUENROSTRO ARTURO                         </t>
  </si>
  <si>
    <t xml:space="preserve">ZIRAHUEN 00159                          </t>
  </si>
  <si>
    <t>A13S337215</t>
  </si>
  <si>
    <t xml:space="preserve">17010     </t>
  </si>
  <si>
    <t xml:space="preserve">LIBRAMIENTO 00124 1-A                   </t>
  </si>
  <si>
    <t xml:space="preserve">06239584  </t>
  </si>
  <si>
    <t xml:space="preserve">17023     </t>
  </si>
  <si>
    <t xml:space="preserve">TAFOLLA ELIAS IMELDA                              </t>
  </si>
  <si>
    <t xml:space="preserve">GRAL. ENRIQUE RAMIREZ 00078             </t>
  </si>
  <si>
    <t>A14S911053</t>
  </si>
  <si>
    <t xml:space="preserve">17028     </t>
  </si>
  <si>
    <t xml:space="preserve">PEREZ MEZA NOEMI LUCIA                            </t>
  </si>
  <si>
    <t xml:space="preserve">CUITZEO 00058                           </t>
  </si>
  <si>
    <t xml:space="preserve">1703      </t>
  </si>
  <si>
    <t xml:space="preserve">HEREDIA MA. PIEDAD                                </t>
  </si>
  <si>
    <t xml:space="preserve">NU¥EZ DE BALBOA 00114                   </t>
  </si>
  <si>
    <t>A14S763546</t>
  </si>
  <si>
    <t xml:space="preserve">17033     </t>
  </si>
  <si>
    <t xml:space="preserve">ALAMO 00112                             </t>
  </si>
  <si>
    <t xml:space="preserve">11783927  </t>
  </si>
  <si>
    <t xml:space="preserve">17041     </t>
  </si>
  <si>
    <t xml:space="preserve">DUARTE CARRANZA MAURICIA ALICI                    </t>
  </si>
  <si>
    <t xml:space="preserve">ANDADOR 7 00010 A                       </t>
  </si>
  <si>
    <t xml:space="preserve">10806495  </t>
  </si>
  <si>
    <t xml:space="preserve">17049     </t>
  </si>
  <si>
    <t>VILLAREAL BARAJAS RAUL</t>
  </si>
  <si>
    <t>KIWI 00174</t>
  </si>
  <si>
    <t>A14S762828</t>
  </si>
  <si>
    <t xml:space="preserve">1705      </t>
  </si>
  <si>
    <t xml:space="preserve">ALVAREZ ARROYO RUBEN                              </t>
  </si>
  <si>
    <t xml:space="preserve">NU¥EZ DE BALBOA 00119                   </t>
  </si>
  <si>
    <t xml:space="preserve">08054155  </t>
  </si>
  <si>
    <t xml:space="preserve">NAVA AVILA RAFAEL                                 </t>
  </si>
  <si>
    <t xml:space="preserve">17054     </t>
  </si>
  <si>
    <t xml:space="preserve">ZIRAHUEN 00185 A                        </t>
  </si>
  <si>
    <t>A13S337207</t>
  </si>
  <si>
    <t>CROC SANTA FE</t>
  </si>
  <si>
    <t xml:space="preserve">17056     </t>
  </si>
  <si>
    <t xml:space="preserve">ORTIZ ROSALES KARINA                              </t>
  </si>
  <si>
    <t xml:space="preserve">NICOLAS CASTILLO 00107 D                </t>
  </si>
  <si>
    <t>A13S638112</t>
  </si>
  <si>
    <t xml:space="preserve">17060     </t>
  </si>
  <si>
    <t xml:space="preserve">RAYA MELGOZA FELIPE                               </t>
  </si>
  <si>
    <t xml:space="preserve">URUAPAN 00155                           </t>
  </si>
  <si>
    <t>A13S337697</t>
  </si>
  <si>
    <t xml:space="preserve">17061     </t>
  </si>
  <si>
    <t xml:space="preserve">ESPINOSA RAMIREZ JULIO CESAR                      </t>
  </si>
  <si>
    <t xml:space="preserve">AVE. EDUARDO VILLASE¥OR PE¥A 00223 D    </t>
  </si>
  <si>
    <t>A13S638272</t>
  </si>
  <si>
    <t xml:space="preserve">17067     </t>
  </si>
  <si>
    <t xml:space="preserve">MIRANDA ENRIQUEZ MA. GUADALUPE                    </t>
  </si>
  <si>
    <t xml:space="preserve">FCO. I. MADERO 00405                    </t>
  </si>
  <si>
    <t>A13S337584</t>
  </si>
  <si>
    <t xml:space="preserve">CROC SANTA FE                 </t>
  </si>
  <si>
    <t xml:space="preserve">17070     </t>
  </si>
  <si>
    <t xml:space="preserve">OROZCO FIGUEROA SIGIFREDO                         </t>
  </si>
  <si>
    <t xml:space="preserve">SAN FRANCISCO 00012 52                  </t>
  </si>
  <si>
    <t>A14S142386</t>
  </si>
  <si>
    <t xml:space="preserve">ECHEVERRIA ZAVALA MARTIN                          </t>
  </si>
  <si>
    <t xml:space="preserve">17072     </t>
  </si>
  <si>
    <t xml:space="preserve">MENCHACA ALBISU MARTHA                            </t>
  </si>
  <si>
    <t xml:space="preserve">SAN FRANCISCO 00008                     </t>
  </si>
  <si>
    <t>A14S094913</t>
  </si>
  <si>
    <t xml:space="preserve">17078     </t>
  </si>
  <si>
    <t xml:space="preserve">JUAN MANUEL SALDA¥A VILLASE¥OR                    </t>
  </si>
  <si>
    <t xml:space="preserve">JOSE MA. CAVADAS 00017                  </t>
  </si>
  <si>
    <t>A14S840984</t>
  </si>
  <si>
    <t xml:space="preserve">17079     </t>
  </si>
  <si>
    <t xml:space="preserve">SALDA¥A GONZALEZ JOSE                             </t>
  </si>
  <si>
    <t xml:space="preserve">FCO. MENDOZA 00557                      </t>
  </si>
  <si>
    <t xml:space="preserve">09025575  </t>
  </si>
  <si>
    <t xml:space="preserve">1708      </t>
  </si>
  <si>
    <t xml:space="preserve">MANRIQUEZ VDA. DE SORIA CONSUE                    </t>
  </si>
  <si>
    <t xml:space="preserve">NU¥EZ DE BALBOA 00117                   </t>
  </si>
  <si>
    <t xml:space="preserve">08054156  </t>
  </si>
  <si>
    <t xml:space="preserve">6789      </t>
  </si>
  <si>
    <t xml:space="preserve">17089     </t>
  </si>
  <si>
    <t xml:space="preserve">HERRERA NEGRETE BERTHA ALICIA                     </t>
  </si>
  <si>
    <t xml:space="preserve">PI¥A 00347                              </t>
  </si>
  <si>
    <t>A13S335532</t>
  </si>
  <si>
    <t xml:space="preserve">17091     </t>
  </si>
  <si>
    <t xml:space="preserve">ALAMOS 00018                            </t>
  </si>
  <si>
    <t>A14S142348</t>
  </si>
  <si>
    <t xml:space="preserve">RIOS AYALA JOSE ANTONIO                           </t>
  </si>
  <si>
    <t xml:space="preserve">17103     </t>
  </si>
  <si>
    <t xml:space="preserve">AYALA NARANJO RICARDO                             </t>
  </si>
  <si>
    <t xml:space="preserve">EL SOL 00036                            </t>
  </si>
  <si>
    <t xml:space="preserve">94047982  </t>
  </si>
  <si>
    <t xml:space="preserve">1711      </t>
  </si>
  <si>
    <t xml:space="preserve">GARCIA ANTONIO                                    </t>
  </si>
  <si>
    <t xml:space="preserve">CERRADA DE BRASIL 00017                 </t>
  </si>
  <si>
    <t>A13S335522</t>
  </si>
  <si>
    <t xml:space="preserve">17111     </t>
  </si>
  <si>
    <t xml:space="preserve">SANCHEZ HURTADO AGUSTIN                           </t>
  </si>
  <si>
    <t xml:space="preserve">HEROES DE CHAPULTEPEC 00790             </t>
  </si>
  <si>
    <t>A13S333560</t>
  </si>
  <si>
    <t xml:space="preserve">17112     </t>
  </si>
  <si>
    <t xml:space="preserve">CUITZEO 00019                           </t>
  </si>
  <si>
    <t xml:space="preserve">13004647  </t>
  </si>
  <si>
    <t xml:space="preserve">1712      </t>
  </si>
  <si>
    <t xml:space="preserve">ALVAREZ VILLANUEVA AGUSTINA                       </t>
  </si>
  <si>
    <t xml:space="preserve">CERRADA DE BRASIL 00018                 </t>
  </si>
  <si>
    <t>A13S331606</t>
  </si>
  <si>
    <t xml:space="preserve">SAAVEDRA SALAZAR RAFAEL                           </t>
  </si>
  <si>
    <t xml:space="preserve">CHAVEZ MARTINEZ JOSE TRINIDAD                     </t>
  </si>
  <si>
    <t xml:space="preserve">1713      </t>
  </si>
  <si>
    <t xml:space="preserve">GONZALEZ JUAN                                     </t>
  </si>
  <si>
    <t xml:space="preserve">CERRADA DE BRASIL 00022                 </t>
  </si>
  <si>
    <t xml:space="preserve">14216477  </t>
  </si>
  <si>
    <t xml:space="preserve">17132     </t>
  </si>
  <si>
    <t xml:space="preserve">GALLAGA ARREAGA FERNANDO                          </t>
  </si>
  <si>
    <t xml:space="preserve">CANCER 00457                            </t>
  </si>
  <si>
    <t xml:space="preserve">94048052  </t>
  </si>
  <si>
    <t xml:space="preserve">17141     </t>
  </si>
  <si>
    <t xml:space="preserve">HERNANDEZ AVILA PEDRO                             </t>
  </si>
  <si>
    <t xml:space="preserve">IGNACIO ALLENDE 00041                   </t>
  </si>
  <si>
    <t xml:space="preserve">17144     </t>
  </si>
  <si>
    <t xml:space="preserve">RIO PANUCO 00001                        </t>
  </si>
  <si>
    <t>A14S841056</t>
  </si>
  <si>
    <t xml:space="preserve">1715      </t>
  </si>
  <si>
    <t xml:space="preserve">REYES LIDIA                                       </t>
  </si>
  <si>
    <t xml:space="preserve">CERRADA DE BRASIL 00026                 </t>
  </si>
  <si>
    <t>A13S335395</t>
  </si>
  <si>
    <t xml:space="preserve">17150     </t>
  </si>
  <si>
    <t xml:space="preserve">HERNANDEZ MURILLO JOSE ANTONIO                    </t>
  </si>
  <si>
    <t xml:space="preserve">AVE. EDUARDO VILLASE¥OR PE¥A 00113 D    </t>
  </si>
  <si>
    <t>A13S638140</t>
  </si>
  <si>
    <t xml:space="preserve">ROA PALMA MA. DE JESUS                            </t>
  </si>
  <si>
    <t xml:space="preserve">17158     </t>
  </si>
  <si>
    <t xml:space="preserve">RIO SAN GABRIEL 00007                   </t>
  </si>
  <si>
    <t xml:space="preserve">11019200  </t>
  </si>
  <si>
    <t xml:space="preserve">BERBER SANCHEZ FELIPE                             </t>
  </si>
  <si>
    <t xml:space="preserve">RIO SAN GABRIEL 00010                   </t>
  </si>
  <si>
    <t xml:space="preserve">17165     </t>
  </si>
  <si>
    <t xml:space="preserve">GARIBAY AYALA MA GUADALUPE                        </t>
  </si>
  <si>
    <t xml:space="preserve">HIDALGO 00115                           </t>
  </si>
  <si>
    <t>A13S337296</t>
  </si>
  <si>
    <t xml:space="preserve">1717      </t>
  </si>
  <si>
    <t xml:space="preserve">RODRIGUEZ TREJO RUBEN                             </t>
  </si>
  <si>
    <t xml:space="preserve">CERRADA DE BRASIL 00030                 </t>
  </si>
  <si>
    <t>A13S335525</t>
  </si>
  <si>
    <t xml:space="preserve">1718      </t>
  </si>
  <si>
    <t xml:space="preserve">CASTRO REYES ALBERTO                              </t>
  </si>
  <si>
    <t xml:space="preserve">CERRADA DE BRASIL 00031                 </t>
  </si>
  <si>
    <t>A13S335531</t>
  </si>
  <si>
    <t xml:space="preserve">17181     </t>
  </si>
  <si>
    <t xml:space="preserve">PIMENTEL ORTIZ GRACIELA                           </t>
  </si>
  <si>
    <t xml:space="preserve">HIDALGO 00191                           </t>
  </si>
  <si>
    <t>A13S337576</t>
  </si>
  <si>
    <t xml:space="preserve">17187     </t>
  </si>
  <si>
    <t xml:space="preserve">GUZMAN SANCHEZ CORNELIO                           </t>
  </si>
  <si>
    <t xml:space="preserve">RINCONADA ARTURO SANCHEZ 00113 B        </t>
  </si>
  <si>
    <t>A13S638422</t>
  </si>
  <si>
    <t xml:space="preserve">17188     </t>
  </si>
  <si>
    <t xml:space="preserve">LARA AVILA RAMON                                  </t>
  </si>
  <si>
    <t xml:space="preserve">SAN ESTEBAN 00119                       </t>
  </si>
  <si>
    <t>A14S911245</t>
  </si>
  <si>
    <t xml:space="preserve">1719      </t>
  </si>
  <si>
    <t xml:space="preserve">ESTRADA ESTHER                                    </t>
  </si>
  <si>
    <t xml:space="preserve">CERRADA DE BRASIL 00032 C               </t>
  </si>
  <si>
    <t>A13S335390</t>
  </si>
  <si>
    <t xml:space="preserve">17192     </t>
  </si>
  <si>
    <t xml:space="preserve">GUZMAN ROMERO MA.LILIANA DEL R                    </t>
  </si>
  <si>
    <t>A14S320800</t>
  </si>
  <si>
    <t xml:space="preserve">17193     </t>
  </si>
  <si>
    <t xml:space="preserve">VENTURA SAMUDIO JOSE TRANCITO                     </t>
  </si>
  <si>
    <t xml:space="preserve">BENITO JUAREZ 00021                     </t>
  </si>
  <si>
    <t>A13S337491</t>
  </si>
  <si>
    <t xml:space="preserve">17199     </t>
  </si>
  <si>
    <t xml:space="preserve">PEREZ BAEZ MARGARITA                              </t>
  </si>
  <si>
    <t xml:space="preserve">RINCONADA JOSE MA. CAVADAS 00128 B      </t>
  </si>
  <si>
    <t>A13S645636</t>
  </si>
  <si>
    <t xml:space="preserve">1720      </t>
  </si>
  <si>
    <t xml:space="preserve">SOLORIO LOPEZ RAUL                                </t>
  </si>
  <si>
    <t xml:space="preserve">CERRADA DE BRASIL 00032 B               </t>
  </si>
  <si>
    <t>A13S331605</t>
  </si>
  <si>
    <t xml:space="preserve">RIO PANUCO 00004                        </t>
  </si>
  <si>
    <t xml:space="preserve">VENTURA ALCALA SALVADOR                           </t>
  </si>
  <si>
    <t xml:space="preserve">17210     </t>
  </si>
  <si>
    <t xml:space="preserve">LEON VILLALPANDO MARIA ELENA                      </t>
  </si>
  <si>
    <t xml:space="preserve">HIDALGO 00219                           </t>
  </si>
  <si>
    <t>A13S337656</t>
  </si>
  <si>
    <t xml:space="preserve">17212     </t>
  </si>
  <si>
    <t xml:space="preserve">RAMIREZ GARCIA ANTONIO                            </t>
  </si>
  <si>
    <t xml:space="preserve">EL SOL 00065 A                          </t>
  </si>
  <si>
    <t>A13S645570</t>
  </si>
  <si>
    <t xml:space="preserve">17214     </t>
  </si>
  <si>
    <t xml:space="preserve">MARTINEZ ARELLANO ISMAEL                          </t>
  </si>
  <si>
    <t xml:space="preserve">RINCONADA ARTURO SANCHEZ 00113 D        </t>
  </si>
  <si>
    <t>A13S638489</t>
  </si>
  <si>
    <t xml:space="preserve">17216     </t>
  </si>
  <si>
    <t xml:space="preserve">PEREZ APONTE J. JESUS                             </t>
  </si>
  <si>
    <t xml:space="preserve">EL SOL 00161                            </t>
  </si>
  <si>
    <t xml:space="preserve">94048383  </t>
  </si>
  <si>
    <t xml:space="preserve">17217     </t>
  </si>
  <si>
    <t xml:space="preserve">CARDENAS DOMINGUEZ LUIS                           </t>
  </si>
  <si>
    <t xml:space="preserve">EL SOL 00132                            </t>
  </si>
  <si>
    <t xml:space="preserve">09021725  </t>
  </si>
  <si>
    <t xml:space="preserve">17219     </t>
  </si>
  <si>
    <t xml:space="preserve">BRAVO CALDERON MONICA ELIZABET                    </t>
  </si>
  <si>
    <t xml:space="preserve">JORULLO 00078                           </t>
  </si>
  <si>
    <t>A14S911409</t>
  </si>
  <si>
    <t xml:space="preserve">17224     </t>
  </si>
  <si>
    <t xml:space="preserve">AGUIRRE RAMIREZ RAFAEL                            </t>
  </si>
  <si>
    <t xml:space="preserve">EL SOL 00129                            </t>
  </si>
  <si>
    <t>A13S335365</t>
  </si>
  <si>
    <t xml:space="preserve">17225     </t>
  </si>
  <si>
    <t xml:space="preserve">ASCENCIO AYALA ANTONIO                            </t>
  </si>
  <si>
    <t xml:space="preserve">11780848  </t>
  </si>
  <si>
    <t xml:space="preserve">17226     </t>
  </si>
  <si>
    <t>RAMIREZ MELGOZA VIRGINIA</t>
  </si>
  <si>
    <t xml:space="preserve">CEREZA 00129                            </t>
  </si>
  <si>
    <t>A13S335541</t>
  </si>
  <si>
    <t xml:space="preserve">17227     </t>
  </si>
  <si>
    <t xml:space="preserve">EL SOL 00013 5-A                        </t>
  </si>
  <si>
    <t xml:space="preserve">11784158  </t>
  </si>
  <si>
    <t xml:space="preserve">17233     </t>
  </si>
  <si>
    <t xml:space="preserve">ALBISO MEZA JOSE                                  </t>
  </si>
  <si>
    <t xml:space="preserve">SAN IGNACIO 00062 /144                  </t>
  </si>
  <si>
    <t>A14S094916</t>
  </si>
  <si>
    <t xml:space="preserve">17234     </t>
  </si>
  <si>
    <t xml:space="preserve">ZARAGOZA ZARAGOZA INGNACIO                        </t>
  </si>
  <si>
    <t xml:space="preserve">RINCONADA J. ROMERO FLORES 00107 C      </t>
  </si>
  <si>
    <t>A13S645595</t>
  </si>
  <si>
    <t xml:space="preserve">17235     </t>
  </si>
  <si>
    <t xml:space="preserve">GOMEZ RAMIREZ VICTORIANO                          </t>
  </si>
  <si>
    <t xml:space="preserve">UVA 00204                               </t>
  </si>
  <si>
    <t>A14S347604</t>
  </si>
  <si>
    <t xml:space="preserve">REYES ADAME MARTIN                                </t>
  </si>
  <si>
    <t xml:space="preserve">17239     </t>
  </si>
  <si>
    <t xml:space="preserve">MORALES CARMONA NICOLAS                           </t>
  </si>
  <si>
    <t xml:space="preserve">PROFR. ISIDRO CASTILLO 00503            </t>
  </si>
  <si>
    <t xml:space="preserve">13004567  </t>
  </si>
  <si>
    <t xml:space="preserve">17246     </t>
  </si>
  <si>
    <t xml:space="preserve">NU¥EZ NU¥EZ RAQUEL                                </t>
  </si>
  <si>
    <t xml:space="preserve">RINCONADA MANUEL AYALA TEJEDA 00104 A   </t>
  </si>
  <si>
    <t>A13S332988</t>
  </si>
  <si>
    <t xml:space="preserve">17249     </t>
  </si>
  <si>
    <t xml:space="preserve">PEREZ CASILLAS ANA MARIA                          </t>
  </si>
  <si>
    <t xml:space="preserve">AVE. LA SALLE 00073                     </t>
  </si>
  <si>
    <t xml:space="preserve">A13S33    </t>
  </si>
  <si>
    <t xml:space="preserve">17250     </t>
  </si>
  <si>
    <t xml:space="preserve">HERRERA VDA. VILLA JUANA                          </t>
  </si>
  <si>
    <t xml:space="preserve">RINCONADA J. ROMERO FLORES 00102 C      </t>
  </si>
  <si>
    <t>A13S645511</t>
  </si>
  <si>
    <t xml:space="preserve">17252     </t>
  </si>
  <si>
    <t xml:space="preserve">JASSO AYALA ALEJANDRO                             </t>
  </si>
  <si>
    <t xml:space="preserve">RINCONADA ARTURO SANCHEZ 00103 D        </t>
  </si>
  <si>
    <t>A13S638485</t>
  </si>
  <si>
    <t xml:space="preserve">17254     </t>
  </si>
  <si>
    <t xml:space="preserve">CORTEZ VILLEGAS SALVADOR                          </t>
  </si>
  <si>
    <t xml:space="preserve">RINCONADA ARTURO SANCHEZ 00104 A        </t>
  </si>
  <si>
    <t>A13S645610</t>
  </si>
  <si>
    <t xml:space="preserve">17255     </t>
  </si>
  <si>
    <t xml:space="preserve">GARCIA CAZAREZ HUMBERTO                           </t>
  </si>
  <si>
    <t xml:space="preserve">RINCONADA J. ROMERO FLORES 00106 A      </t>
  </si>
  <si>
    <t>A14S893182</t>
  </si>
  <si>
    <t xml:space="preserve">TORRES MORALES ELODIA                             </t>
  </si>
  <si>
    <t xml:space="preserve">17258     </t>
  </si>
  <si>
    <t xml:space="preserve">GALVAN CONTRERAS MARIA                            </t>
  </si>
  <si>
    <t xml:space="preserve">ULISES 00347                            </t>
  </si>
  <si>
    <t xml:space="preserve">10807194  </t>
  </si>
  <si>
    <t xml:space="preserve">17259     </t>
  </si>
  <si>
    <t xml:space="preserve">RIO PANUCO 00003                        </t>
  </si>
  <si>
    <t xml:space="preserve">04059246  </t>
  </si>
  <si>
    <t xml:space="preserve">17266     </t>
  </si>
  <si>
    <t xml:space="preserve">HERRERA BONILLA J. ANTONIO                        </t>
  </si>
  <si>
    <t xml:space="preserve">RINCONADA JOSE MA. CAVADAS 00122 B      </t>
  </si>
  <si>
    <t>A13S645635</t>
  </si>
  <si>
    <t xml:space="preserve">17271     </t>
  </si>
  <si>
    <t xml:space="preserve">ARRIAGA ALVARADO GUADALUPE                        </t>
  </si>
  <si>
    <t xml:space="preserve">RINCONADA JOSE MA. CAVADAS 00103 B      </t>
  </si>
  <si>
    <t>A13S645526</t>
  </si>
  <si>
    <t>AYALA PEREZ MA. GUADALUPE</t>
  </si>
  <si>
    <t xml:space="preserve">17279     </t>
  </si>
  <si>
    <t xml:space="preserve">MARTINEZ RUIZ CLAUDIA G.                          </t>
  </si>
  <si>
    <t xml:space="preserve">RINCONADA JOSE MA. CAVADAS 00105 A      </t>
  </si>
  <si>
    <t>A13S645510</t>
  </si>
  <si>
    <t xml:space="preserve">17282     </t>
  </si>
  <si>
    <t xml:space="preserve">HERNANDEZ HERNANDEZ ALICIA                        </t>
  </si>
  <si>
    <t xml:space="preserve">AVE. LA SALLE 00050                     </t>
  </si>
  <si>
    <t>A13S337473</t>
  </si>
  <si>
    <t xml:space="preserve">17283     </t>
  </si>
  <si>
    <t xml:space="preserve">MENDOZA PIMENTEL MARIA DEL ROC                    </t>
  </si>
  <si>
    <t xml:space="preserve">RINCONADA ARTURO SANCHEZ 00115 A        </t>
  </si>
  <si>
    <t>A13S638143</t>
  </si>
  <si>
    <t xml:space="preserve">17288     </t>
  </si>
  <si>
    <t>GARCIA RUIZ MARIA DE LOURDES</t>
  </si>
  <si>
    <t>RINCONADA ARTURO SANCHEZ 00102 C</t>
  </si>
  <si>
    <t>A13S645436</t>
  </si>
  <si>
    <t xml:space="preserve">RIZO JORGE                                        </t>
  </si>
  <si>
    <t xml:space="preserve">BRAVO PEREZ RAMON                                 </t>
  </si>
  <si>
    <t xml:space="preserve">17293     </t>
  </si>
  <si>
    <t xml:space="preserve">RAMIREZ RUIZ MA. CARMEN                           </t>
  </si>
  <si>
    <t xml:space="preserve">PROFR. ISIDRO CASTILLO 00518            </t>
  </si>
  <si>
    <t xml:space="preserve">05073104  </t>
  </si>
  <si>
    <t xml:space="preserve">17294     </t>
  </si>
  <si>
    <t xml:space="preserve">LOPEZ GARCIA ALBERTO                              </t>
  </si>
  <si>
    <t xml:space="preserve">RINCONADA J. ROMERO FLORES 00103 C      </t>
  </si>
  <si>
    <t>A13S645680</t>
  </si>
  <si>
    <t xml:space="preserve">17297     </t>
  </si>
  <si>
    <t xml:space="preserve">NU¥EZ RODRIGUEZ RAFAEL                            </t>
  </si>
  <si>
    <t xml:space="preserve">RINCONADA JOSE MA. CAVADAS 00122 C      </t>
  </si>
  <si>
    <t>A13S645586</t>
  </si>
  <si>
    <t>MERCANTIL CABADAS S.A. DE C.V.</t>
  </si>
  <si>
    <t xml:space="preserve">1731      </t>
  </si>
  <si>
    <t xml:space="preserve">LOPEZ COVARRUBIAS MARIA                           </t>
  </si>
  <si>
    <t xml:space="preserve">GOMEZ FARIAS 00022                      </t>
  </si>
  <si>
    <t>A14S763827</t>
  </si>
  <si>
    <t xml:space="preserve">17315     </t>
  </si>
  <si>
    <t xml:space="preserve">AQUILES SERDAN 00135                    </t>
  </si>
  <si>
    <t xml:space="preserve">10794442  </t>
  </si>
  <si>
    <t xml:space="preserve">17316     </t>
  </si>
  <si>
    <t xml:space="preserve">AYALA LOPEZ J. PIEDAD                             </t>
  </si>
  <si>
    <t xml:space="preserve">AVE. LA SALLE 00025                     </t>
  </si>
  <si>
    <t xml:space="preserve">10119081  </t>
  </si>
  <si>
    <t xml:space="preserve">17317     </t>
  </si>
  <si>
    <t xml:space="preserve">AVE. LA SALLE 00027                     </t>
  </si>
  <si>
    <t xml:space="preserve">10126882  </t>
  </si>
  <si>
    <t xml:space="preserve">17318     </t>
  </si>
  <si>
    <t xml:space="preserve">JUAREZ GONZALEZ IGNACIO                           </t>
  </si>
  <si>
    <t xml:space="preserve">RINCONADA ARTURO SANCHEZ 00104 D        </t>
  </si>
  <si>
    <t>A13S645615</t>
  </si>
  <si>
    <t xml:space="preserve">17323     </t>
  </si>
  <si>
    <t xml:space="preserve">TORRES REYES RAUL ROLANDO                         </t>
  </si>
  <si>
    <t xml:space="preserve">RINCONADA MANUEL AYALA TEJEDA 00105 A   </t>
  </si>
  <si>
    <t>A13S645665</t>
  </si>
  <si>
    <t xml:space="preserve">17326     </t>
  </si>
  <si>
    <t xml:space="preserve">LUNA MORENO RAFAEL                                </t>
  </si>
  <si>
    <t xml:space="preserve">RINCONADA JOSE MA. CAVADAS 00124 B      </t>
  </si>
  <si>
    <t>A13S645634</t>
  </si>
  <si>
    <t xml:space="preserve">17335     </t>
  </si>
  <si>
    <t xml:space="preserve">GUZMAN VARGAS JORGE                               </t>
  </si>
  <si>
    <t xml:space="preserve">RINCONADA JOSE MA. CAVADAS 00126 D      </t>
  </si>
  <si>
    <t>A13S645638</t>
  </si>
  <si>
    <t xml:space="preserve">17341     </t>
  </si>
  <si>
    <t xml:space="preserve">CHAVEZ GUZMAN JOSE                                </t>
  </si>
  <si>
    <t xml:space="preserve">RINCONADA MANUEL AYALA TEJEDA 00119 A   </t>
  </si>
  <si>
    <t>A13S638282</t>
  </si>
  <si>
    <t xml:space="preserve">17343     </t>
  </si>
  <si>
    <t xml:space="preserve">GONZALEZ PEREZ ROSA ANITA                         </t>
  </si>
  <si>
    <t xml:space="preserve">FELIPE ANGELES 00096 642                </t>
  </si>
  <si>
    <t>A14S094938</t>
  </si>
  <si>
    <t xml:space="preserve">17349     </t>
  </si>
  <si>
    <t xml:space="preserve">COVARRUBIAS ROMERO JOSE                           </t>
  </si>
  <si>
    <t xml:space="preserve">ZIRAHUEN 00188                          </t>
  </si>
  <si>
    <t xml:space="preserve">11786924  </t>
  </si>
  <si>
    <t xml:space="preserve">17351     </t>
  </si>
  <si>
    <t xml:space="preserve">VELOZ RAMIREZ RAMON                               </t>
  </si>
  <si>
    <t xml:space="preserve">RINCONADA JOSE MA. CAVADAS 00128 A      </t>
  </si>
  <si>
    <t>A13S645637</t>
  </si>
  <si>
    <t xml:space="preserve">17355     </t>
  </si>
  <si>
    <t xml:space="preserve">RODRIGUEZ LUNA MA. CONCEPCION                     </t>
  </si>
  <si>
    <t xml:space="preserve">ZIRAHUEN 00199                          </t>
  </si>
  <si>
    <t>A13S337122</t>
  </si>
  <si>
    <t xml:space="preserve">17357     </t>
  </si>
  <si>
    <t xml:space="preserve">REYES RODRIGUEZ SOLEDAD                           </t>
  </si>
  <si>
    <t xml:space="preserve">LEYES DE REFORMA 00131                  </t>
  </si>
  <si>
    <t>A14S320795</t>
  </si>
  <si>
    <t xml:space="preserve">17360     </t>
  </si>
  <si>
    <t xml:space="preserve">GARCIA COVARRUBIAS MARTIN                         </t>
  </si>
  <si>
    <t xml:space="preserve">RINCONADA J. ROMERO FLORES 00104 B      </t>
  </si>
  <si>
    <t>A13S645512</t>
  </si>
  <si>
    <t xml:space="preserve">MENCHACA MOLINA MARCO ANTONIO                     </t>
  </si>
  <si>
    <t xml:space="preserve">SAN FRANCISCO 00010                     </t>
  </si>
  <si>
    <t xml:space="preserve">17377     </t>
  </si>
  <si>
    <t xml:space="preserve">MAGDALENO MARTINEZ JORGE                          </t>
  </si>
  <si>
    <t xml:space="preserve">CUITZEO 00064                           </t>
  </si>
  <si>
    <t>A13S337199</t>
  </si>
  <si>
    <t xml:space="preserve">17380     </t>
  </si>
  <si>
    <t xml:space="preserve">CUITZEO 00039                           </t>
  </si>
  <si>
    <t>A13S337226</t>
  </si>
  <si>
    <t xml:space="preserve">17381     </t>
  </si>
  <si>
    <t xml:space="preserve">BRAVO HERNANDEZ SALVADOR                          </t>
  </si>
  <si>
    <t xml:space="preserve">MATAMOROS 00457                         </t>
  </si>
  <si>
    <t xml:space="preserve">09022256  </t>
  </si>
  <si>
    <t xml:space="preserve">RAMIREZ PIMENTEL SERGIO                           </t>
  </si>
  <si>
    <t xml:space="preserve">17388     </t>
  </si>
  <si>
    <t xml:space="preserve">PROL. CONSTELACIONES 02040              </t>
  </si>
  <si>
    <t xml:space="preserve">11784600  </t>
  </si>
  <si>
    <t xml:space="preserve">17395     </t>
  </si>
  <si>
    <t xml:space="preserve">AVALOS LIMON ANTONIO                              </t>
  </si>
  <si>
    <t xml:space="preserve">BOULEVARD LAZARO CARDENAS 00849         </t>
  </si>
  <si>
    <t xml:space="preserve">94048163  </t>
  </si>
  <si>
    <t xml:space="preserve">17397     </t>
  </si>
  <si>
    <t xml:space="preserve">PAZ TORRES JOSE LUIS                              </t>
  </si>
  <si>
    <t xml:space="preserve">RINCONADA ARTURO SANCHEZ 00111 A        </t>
  </si>
  <si>
    <t>A13S638417</t>
  </si>
  <si>
    <t xml:space="preserve">17400     </t>
  </si>
  <si>
    <t xml:space="preserve">SOLORIO MILLAN ROSA LILIA                         </t>
  </si>
  <si>
    <t xml:space="preserve">RINCONADA J. ROMERO FLORES 00117 A      </t>
  </si>
  <si>
    <t>A13S645669</t>
  </si>
  <si>
    <t xml:space="preserve">17407     </t>
  </si>
  <si>
    <t xml:space="preserve">CAZAREZ VALADEZ MARIA ELENA                       </t>
  </si>
  <si>
    <t xml:space="preserve">20 DE NOVIEMBRE 00159                   </t>
  </si>
  <si>
    <t xml:space="preserve">94047866  </t>
  </si>
  <si>
    <t xml:space="preserve">17411     </t>
  </si>
  <si>
    <t xml:space="preserve">PROL. CONSTELACIONES 02038              </t>
  </si>
  <si>
    <t xml:space="preserve">11784494  </t>
  </si>
  <si>
    <t xml:space="preserve">17423     </t>
  </si>
  <si>
    <t xml:space="preserve">PEREZ ROMO JOSE ROSARIO                           </t>
  </si>
  <si>
    <t xml:space="preserve">CUITZEO 00027                           </t>
  </si>
  <si>
    <t>A13S337202</t>
  </si>
  <si>
    <t xml:space="preserve">17424     </t>
  </si>
  <si>
    <t xml:space="preserve">LOZA TORREZ SAMUEL                                </t>
  </si>
  <si>
    <t xml:space="preserve">RINCONADA JOSE MA. CAVADAS 00115 B      </t>
  </si>
  <si>
    <t>A13S333003</t>
  </si>
  <si>
    <t xml:space="preserve">REYES MOZQUEDA MANUEL SALVADOR                    </t>
  </si>
  <si>
    <t xml:space="preserve">PROL. CONSTELACIONES 02122              </t>
  </si>
  <si>
    <t xml:space="preserve">17431     </t>
  </si>
  <si>
    <t xml:space="preserve">AYALA SALAZAR MA. JOSEFINA                        </t>
  </si>
  <si>
    <t xml:space="preserve">AVE. EDUARDO VILLASE¥OR PE¥A 00127 A    </t>
  </si>
  <si>
    <t>A13S645651</t>
  </si>
  <si>
    <t xml:space="preserve">17432     </t>
  </si>
  <si>
    <t xml:space="preserve">JIMENEZ VILLEGAS GILBERTO                         </t>
  </si>
  <si>
    <t xml:space="preserve">CARLOS ALVARADO LANG 00101 D            </t>
  </si>
  <si>
    <t>A13S645506</t>
  </si>
  <si>
    <t xml:space="preserve">17435     </t>
  </si>
  <si>
    <t xml:space="preserve">NAVARRO NEGRETE ROSA ELENA                        </t>
  </si>
  <si>
    <t xml:space="preserve">RINCONADA J. ROMERO FLORES 00115 B      </t>
  </si>
  <si>
    <t>A13S645618</t>
  </si>
  <si>
    <t xml:space="preserve">17436     </t>
  </si>
  <si>
    <t xml:space="preserve">FLORES AGUI¥IGA JOSE TRINIDAD                     </t>
  </si>
  <si>
    <t xml:space="preserve">SAHUAYO 00094                           </t>
  </si>
  <si>
    <t xml:space="preserve">11782037  </t>
  </si>
  <si>
    <t xml:space="preserve">17442     </t>
  </si>
  <si>
    <t xml:space="preserve">CAMACHO SALAZAR CATALINA                          </t>
  </si>
  <si>
    <t xml:space="preserve">PLAN DE AYALA 00242                     </t>
  </si>
  <si>
    <t xml:space="preserve">11780881  </t>
  </si>
  <si>
    <t xml:space="preserve">17448     </t>
  </si>
  <si>
    <t xml:space="preserve">CERVANTES TORRES ROBERTO                          </t>
  </si>
  <si>
    <t xml:space="preserve">MARGARITAS 00098                        </t>
  </si>
  <si>
    <t xml:space="preserve">10127097  </t>
  </si>
  <si>
    <t xml:space="preserve">17449     </t>
  </si>
  <si>
    <t xml:space="preserve">DIAZ CAMARENA CARLOS                              </t>
  </si>
  <si>
    <t xml:space="preserve">NOGALES 00183                           </t>
  </si>
  <si>
    <t>A14S892795</t>
  </si>
  <si>
    <t xml:space="preserve">17454     </t>
  </si>
  <si>
    <t xml:space="preserve">CHAVOLLA VARGAS PEDRO                             </t>
  </si>
  <si>
    <t xml:space="preserve">EXPLORADOR ESPACIAL 00311               </t>
  </si>
  <si>
    <t>A14S347726</t>
  </si>
  <si>
    <t xml:space="preserve">17455     </t>
  </si>
  <si>
    <t xml:space="preserve">MENA HURTADO DAMIAN                               </t>
  </si>
  <si>
    <t xml:space="preserve">RINCONADA J. ROMERO FLORES 00111 B      </t>
  </si>
  <si>
    <t>A13S645355</t>
  </si>
  <si>
    <t xml:space="preserve">17456     </t>
  </si>
  <si>
    <t xml:space="preserve">LEMUS REYES JOAQUIN                               </t>
  </si>
  <si>
    <t xml:space="preserve">RINCONADA MANUEL AYALA TEJEDA 00106 A   </t>
  </si>
  <si>
    <t>A13S332952</t>
  </si>
  <si>
    <t xml:space="preserve">17460     </t>
  </si>
  <si>
    <t xml:space="preserve">JUAREZ NEGRETE JUAN CARLOS                        </t>
  </si>
  <si>
    <t xml:space="preserve">RINCONADA JOSE MA. CAVADAS 00120 C      </t>
  </si>
  <si>
    <t>A13S333004</t>
  </si>
  <si>
    <t xml:space="preserve">17464     </t>
  </si>
  <si>
    <t xml:space="preserve">PEREZ HIGUERA GUILERMO                            </t>
  </si>
  <si>
    <t xml:space="preserve">HOMOBONO MELGOZA 00093                  </t>
  </si>
  <si>
    <t>A14S763830</t>
  </si>
  <si>
    <t xml:space="preserve">17468     </t>
  </si>
  <si>
    <t xml:space="preserve">GUERRERO LOPEZ IMELDA                             </t>
  </si>
  <si>
    <t xml:space="preserve">NICOLAS CASTILLO 00101 D                </t>
  </si>
  <si>
    <t>A13S638352</t>
  </si>
  <si>
    <t xml:space="preserve">17469     </t>
  </si>
  <si>
    <t xml:space="preserve">DIAZ CASTRO LUIS                                  </t>
  </si>
  <si>
    <t xml:space="preserve">PROL. PLUTON 00325                      </t>
  </si>
  <si>
    <t>A13S638146</t>
  </si>
  <si>
    <t xml:space="preserve">17473     </t>
  </si>
  <si>
    <t xml:space="preserve">RIOS AYALA JOSE SALVADOR                          </t>
  </si>
  <si>
    <t xml:space="preserve">RINCONADA MANUEL AYALA TEJEDA 00115 A   </t>
  </si>
  <si>
    <t>A13S638463</t>
  </si>
  <si>
    <t xml:space="preserve">17475     </t>
  </si>
  <si>
    <t xml:space="preserve">MORALES SOLORIO VALENTIN                          </t>
  </si>
  <si>
    <t xml:space="preserve">RINCONADA JOSE MA. CAVADAS 00101 B      </t>
  </si>
  <si>
    <t>A13S645641</t>
  </si>
  <si>
    <t xml:space="preserve">17476     </t>
  </si>
  <si>
    <t>DIAZ CHAVEZ GABRIEL</t>
  </si>
  <si>
    <t>RINCONADA J. ROMERO FLORES 00119 C</t>
  </si>
  <si>
    <t>A13S645590</t>
  </si>
  <si>
    <t xml:space="preserve">17477     </t>
  </si>
  <si>
    <t xml:space="preserve">OCEGUERA RODRIGUEZ RAMIRO                         </t>
  </si>
  <si>
    <t xml:space="preserve">RINCONADA JOSE MA. CAVADAS 00120 D      </t>
  </si>
  <si>
    <t>A13S645591</t>
  </si>
  <si>
    <t xml:space="preserve">17479     </t>
  </si>
  <si>
    <t xml:space="preserve">TOVAR SALAZAR JUAN ANTONIO                        </t>
  </si>
  <si>
    <t xml:space="preserve">NICOLAS CASTILLO 00107 A                </t>
  </si>
  <si>
    <t>A14S762923</t>
  </si>
  <si>
    <t xml:space="preserve">17480     </t>
  </si>
  <si>
    <t xml:space="preserve">AGUIRRE MACIAS MARIA ESTHELA                      </t>
  </si>
  <si>
    <t xml:space="preserve">RINCONADA J. ROMERO FLORES 00109  C     </t>
  </si>
  <si>
    <t>A13S645546</t>
  </si>
  <si>
    <t xml:space="preserve">17481     </t>
  </si>
  <si>
    <t xml:space="preserve">SALDA¥A NAVARRETE JUAN                            </t>
  </si>
  <si>
    <t xml:space="preserve">NICOLAS CASTILLO 00109 B                </t>
  </si>
  <si>
    <t>A13S638201</t>
  </si>
  <si>
    <t xml:space="preserve">17483     </t>
  </si>
  <si>
    <t xml:space="preserve">VALENCIA CASTRO JOSE ROBERTO                      </t>
  </si>
  <si>
    <t xml:space="preserve">RINCONADA J. ROMERO FLORES 00111 C      </t>
  </si>
  <si>
    <t>A13S645357</t>
  </si>
  <si>
    <t xml:space="preserve">17488     </t>
  </si>
  <si>
    <t xml:space="preserve">MAGDALENO BRAVO JUAN                              </t>
  </si>
  <si>
    <t xml:space="preserve">AVE. EDUARDO VILLASE¥OR PE¥A 00119 C    </t>
  </si>
  <si>
    <t>A13S638394</t>
  </si>
  <si>
    <t xml:space="preserve">17495     </t>
  </si>
  <si>
    <t xml:space="preserve">ORTIZ HERNANDEZ ALFREDO                           </t>
  </si>
  <si>
    <t xml:space="preserve">RINCONADA MANUEL AYALA TEJEDA 00117 A   </t>
  </si>
  <si>
    <t>A13S638414</t>
  </si>
  <si>
    <t xml:space="preserve">17499     </t>
  </si>
  <si>
    <t xml:space="preserve">PEREZ CASTELLANOS ILDA BERTHA                     </t>
  </si>
  <si>
    <t xml:space="preserve">PROL. PLUTON 00268                      </t>
  </si>
  <si>
    <t>A13S638432</t>
  </si>
  <si>
    <t xml:space="preserve">17504     </t>
  </si>
  <si>
    <t xml:space="preserve">NERI GARCIA JESUS                                 </t>
  </si>
  <si>
    <t xml:space="preserve">RINCONADA J. ROMERO FLORES 00115 C      </t>
  </si>
  <si>
    <t>A13S645490</t>
  </si>
  <si>
    <t xml:space="preserve">17509     </t>
  </si>
  <si>
    <t xml:space="preserve">COLUNGA GONZALEZ JULIO ALBERTO                    </t>
  </si>
  <si>
    <t xml:space="preserve">RINCONADA MANUEL AYALA TEJEDA 00108 D   </t>
  </si>
  <si>
    <t>A13S332945</t>
  </si>
  <si>
    <t xml:space="preserve">17512     </t>
  </si>
  <si>
    <t xml:space="preserve">LOPEZ GONZALEZ IRMA YOLANDA                       </t>
  </si>
  <si>
    <t xml:space="preserve">MERCADO DE ABASTOS 00001                </t>
  </si>
  <si>
    <t xml:space="preserve">94848752  </t>
  </si>
  <si>
    <t xml:space="preserve">17513     </t>
  </si>
  <si>
    <t xml:space="preserve">VALENCIA TORRES CELIA                             </t>
  </si>
  <si>
    <t xml:space="preserve">CAMELINAS 00347                         </t>
  </si>
  <si>
    <t>A14S762817</t>
  </si>
  <si>
    <t xml:space="preserve">17523     </t>
  </si>
  <si>
    <t>MARTINEZ ARIZAGA NAYELI</t>
  </si>
  <si>
    <t xml:space="preserve">RINCONADA J. ROMERO FLORES 00113 D      </t>
  </si>
  <si>
    <t>A13S645550</t>
  </si>
  <si>
    <t xml:space="preserve">17526     </t>
  </si>
  <si>
    <t xml:space="preserve">NAVARRO ZAMBRANO MACARIO                          </t>
  </si>
  <si>
    <t xml:space="preserve">AVE. EDUARDO VILLASE¥OR PE¥A 00207 B    </t>
  </si>
  <si>
    <t>A13S638470</t>
  </si>
  <si>
    <t xml:space="preserve">17528     </t>
  </si>
  <si>
    <t xml:space="preserve">BRAVO TAFOYA EVA PERLA                            </t>
  </si>
  <si>
    <t xml:space="preserve">RINCONADA J. ROMERO FLORES 00119 A      </t>
  </si>
  <si>
    <t>A13S645539</t>
  </si>
  <si>
    <t xml:space="preserve">17530     </t>
  </si>
  <si>
    <t xml:space="preserve">MENDEZ ALVARADO VERONICA                          </t>
  </si>
  <si>
    <t xml:space="preserve">RINCONADA MANUEL AYALA TEJEDA 00107 B   </t>
  </si>
  <si>
    <t>A13S333006</t>
  </si>
  <si>
    <t xml:space="preserve">17536     </t>
  </si>
  <si>
    <t xml:space="preserve">SALAZAR CRUZ RIGOBERTO                            </t>
  </si>
  <si>
    <t xml:space="preserve">RINCONADA J. ROMERO FLORES 00115 A      </t>
  </si>
  <si>
    <t>A13S645565</t>
  </si>
  <si>
    <t xml:space="preserve">17541     </t>
  </si>
  <si>
    <t xml:space="preserve">LEMUS OLIVO ROGELIO                               </t>
  </si>
  <si>
    <t xml:space="preserve">RINCONADA JOSE MA. CAVADAS 00101 D      </t>
  </si>
  <si>
    <t>A13S645624</t>
  </si>
  <si>
    <t xml:space="preserve">17546     </t>
  </si>
  <si>
    <t xml:space="preserve">ORTIZ ZARAGOZA LAURA LILIA                        </t>
  </si>
  <si>
    <t xml:space="preserve">RINCONADA MANUEL AYALA TEJEDA 00106 B   </t>
  </si>
  <si>
    <t>A13S332957</t>
  </si>
  <si>
    <t xml:space="preserve">17547     </t>
  </si>
  <si>
    <t xml:space="preserve">VELAZQUEZ DELGAGO JOSE MANUEL                     </t>
  </si>
  <si>
    <t xml:space="preserve">RINCONADA J. ROMERO FLORES 00119 D      </t>
  </si>
  <si>
    <t>A13S645541</t>
  </si>
  <si>
    <t xml:space="preserve">17550     </t>
  </si>
  <si>
    <t xml:space="preserve">DELGADO SOTO SALVADOR                             </t>
  </si>
  <si>
    <t xml:space="preserve">RINCONADA J. ROMERO FLORES 00104 C      </t>
  </si>
  <si>
    <t>A13S645312</t>
  </si>
  <si>
    <t xml:space="preserve">17558     </t>
  </si>
  <si>
    <t xml:space="preserve">RINCONADA MANUEL AYALA TEJEDA 00107 D   </t>
  </si>
  <si>
    <t>A13S333020</t>
  </si>
  <si>
    <t xml:space="preserve">17563     </t>
  </si>
  <si>
    <t xml:space="preserve">REYES ORTIZ GUILLERMO                             </t>
  </si>
  <si>
    <t xml:space="preserve">RINCONADA MANUEL AYALA TEJEDA 00101 D   </t>
  </si>
  <si>
    <t>A13S332969</t>
  </si>
  <si>
    <t xml:space="preserve">GARCIA RODRIGUEZ JONATHAN GERARDO                 </t>
  </si>
  <si>
    <t xml:space="preserve">17575     </t>
  </si>
  <si>
    <t xml:space="preserve">BRISE¥O HIGUERA GUSTAVO                           </t>
  </si>
  <si>
    <t xml:space="preserve">RINCONADA MANUEL AYALA TEJEDA 00109 D   </t>
  </si>
  <si>
    <t>A13S638411</t>
  </si>
  <si>
    <t xml:space="preserve">17580     </t>
  </si>
  <si>
    <t xml:space="preserve">RODRIGUEZ PASCUAL J. REFUGIO                      </t>
  </si>
  <si>
    <t xml:space="preserve">NICOLAS CASTILLO 00107 B                </t>
  </si>
  <si>
    <t>A13S638270</t>
  </si>
  <si>
    <t xml:space="preserve">17583     </t>
  </si>
  <si>
    <t>RAMIREZ ESPINOZA RICARDO</t>
  </si>
  <si>
    <t>HERIBERTO JARA 00009 1</t>
  </si>
  <si>
    <t>A14S095226</t>
  </si>
  <si>
    <t xml:space="preserve">17586     </t>
  </si>
  <si>
    <t xml:space="preserve">ZARATE SOLORIO MARCO ANTONIO                      </t>
  </si>
  <si>
    <t xml:space="preserve">RINCONADA MANUEL AYALA TEJEDA 00106 D   </t>
  </si>
  <si>
    <t>A13S333013</t>
  </si>
  <si>
    <t xml:space="preserve">17588     </t>
  </si>
  <si>
    <t xml:space="preserve">RANGEL BRAVO JOSE DE JESUS                        </t>
  </si>
  <si>
    <t xml:space="preserve">RINCONADA MANUEL AYALA TEJEDA 00101 A   </t>
  </si>
  <si>
    <t>A13S645604</t>
  </si>
  <si>
    <t xml:space="preserve">1759      </t>
  </si>
  <si>
    <t>AGUIRRE AVILA RAFAEL</t>
  </si>
  <si>
    <t xml:space="preserve">GOMEZ FARIAS 00090                      </t>
  </si>
  <si>
    <t>A14S840990</t>
  </si>
  <si>
    <t xml:space="preserve">17597     </t>
  </si>
  <si>
    <t xml:space="preserve">ZAMORA VALADEZ HERLINDA                           </t>
  </si>
  <si>
    <t xml:space="preserve">RINCONADA J. ROMERO FLORES 00119 B      </t>
  </si>
  <si>
    <t>A13S645525</t>
  </si>
  <si>
    <t xml:space="preserve">17599     </t>
  </si>
  <si>
    <t xml:space="preserve">NAVARRO TORRES ANTONIO                            </t>
  </si>
  <si>
    <t xml:space="preserve">BOULEVARD LAZARO CARDENAS 01894         </t>
  </si>
  <si>
    <t xml:space="preserve">11019360  </t>
  </si>
  <si>
    <t xml:space="preserve">17600     </t>
  </si>
  <si>
    <t xml:space="preserve">GUERRERO RODRIGUEZ FERNANDO                       </t>
  </si>
  <si>
    <t xml:space="preserve">RINCONADA ARTURO SANCHEZ 00113 A        </t>
  </si>
  <si>
    <t>A13S474089</t>
  </si>
  <si>
    <t xml:space="preserve">17607     </t>
  </si>
  <si>
    <t xml:space="preserve">AYALA ESPINOZA ANA ROSA                           </t>
  </si>
  <si>
    <t xml:space="preserve">RINCONADA J. ROMERO FLORES 00109 A      </t>
  </si>
  <si>
    <t>A13S645388</t>
  </si>
  <si>
    <t xml:space="preserve">17610     </t>
  </si>
  <si>
    <t xml:space="preserve">ORTIZ RAMIREZ SALVADOR                            </t>
  </si>
  <si>
    <t xml:space="preserve">RINCONADA MANUEL AYALA TEJEDA 00115 B   </t>
  </si>
  <si>
    <t>A13S638340</t>
  </si>
  <si>
    <t xml:space="preserve">17611     </t>
  </si>
  <si>
    <t xml:space="preserve">CANTO CHAVEZ ALBERTO                              </t>
  </si>
  <si>
    <t xml:space="preserve">RINCONADA MANUEL AYALA TEJEDA 00109 C   </t>
  </si>
  <si>
    <t>A13S638376</t>
  </si>
  <si>
    <t xml:space="preserve">17612     </t>
  </si>
  <si>
    <t xml:space="preserve">SOLORIO SANCHEZ EDUARDO                           </t>
  </si>
  <si>
    <t xml:space="preserve">RINCONADA MANUEL AYALA TEJEDA 00102 B   </t>
  </si>
  <si>
    <t>A13S332981</t>
  </si>
  <si>
    <t xml:space="preserve">17617     </t>
  </si>
  <si>
    <t xml:space="preserve">CORONADO GARCIA LETICIA                           </t>
  </si>
  <si>
    <t xml:space="preserve">RINCONADA JOSE MA. CAVADAS 00111 D      </t>
  </si>
  <si>
    <t>A13S332943</t>
  </si>
  <si>
    <t xml:space="preserve">17620     </t>
  </si>
  <si>
    <t xml:space="preserve">RAMIREZ CABRERA MARGARITA                         </t>
  </si>
  <si>
    <t xml:space="preserve">DURAZNO 00171                           </t>
  </si>
  <si>
    <t>A13S337659</t>
  </si>
  <si>
    <t xml:space="preserve">17622     </t>
  </si>
  <si>
    <t xml:space="preserve">RINCON SANCHEZ JORGE EDUARDO                      </t>
  </si>
  <si>
    <t xml:space="preserve">RINCONADA ARTURO SANCHEZ 00107 B        </t>
  </si>
  <si>
    <t>A13S638479</t>
  </si>
  <si>
    <t xml:space="preserve">17624     </t>
  </si>
  <si>
    <t xml:space="preserve">MEDRANO SALAZAR APOLONIO                          </t>
  </si>
  <si>
    <t xml:space="preserve">RINCONADA J. ROMERO FLORES 00101 D      </t>
  </si>
  <si>
    <t>A13S645599</t>
  </si>
  <si>
    <t xml:space="preserve">17625     </t>
  </si>
  <si>
    <t>VELOZ SANCHEZ RAFAEL</t>
  </si>
  <si>
    <t xml:space="preserve">RINCONADA MANUEL AYALA TEJEDA 00113 D   </t>
  </si>
  <si>
    <t>A13S645671</t>
  </si>
  <si>
    <t xml:space="preserve">SOTO JIMENEZ JAVIER                               </t>
  </si>
  <si>
    <t xml:space="preserve">17635     </t>
  </si>
  <si>
    <t xml:space="preserve">MENDOZA PEREZ DAVID                               </t>
  </si>
  <si>
    <t xml:space="preserve">RINCONADA MANUEL AYALA TEJEDA 00109 A   </t>
  </si>
  <si>
    <t>A13S638478</t>
  </si>
  <si>
    <t xml:space="preserve">17637     </t>
  </si>
  <si>
    <t xml:space="preserve">GORDILLO HERRERA ELVIRA                           </t>
  </si>
  <si>
    <t xml:space="preserve">CALIFORNIA 00130                        </t>
  </si>
  <si>
    <t xml:space="preserve">11782232  </t>
  </si>
  <si>
    <t xml:space="preserve">17659     </t>
  </si>
  <si>
    <t xml:space="preserve">AMADO HERNANDEZ RAMONA                            </t>
  </si>
  <si>
    <t xml:space="preserve">94048629  </t>
  </si>
  <si>
    <t xml:space="preserve">17665     </t>
  </si>
  <si>
    <t xml:space="preserve">GARCIA LOPEZ RIGOBERTO                            </t>
  </si>
  <si>
    <t xml:space="preserve">RINCONADA MANUEL AYALA TEJEDA 00111 A   </t>
  </si>
  <si>
    <t>A13S638415</t>
  </si>
  <si>
    <t xml:space="preserve">17669     </t>
  </si>
  <si>
    <t xml:space="preserve">SOLORIO LOPEZ LUIS                                </t>
  </si>
  <si>
    <t xml:space="preserve">MANZANA 00412                           </t>
  </si>
  <si>
    <t>A13S337451</t>
  </si>
  <si>
    <t xml:space="preserve">17670     </t>
  </si>
  <si>
    <t xml:space="preserve">ESC. PRIM. NI¥OS HEROES                           </t>
  </si>
  <si>
    <t xml:space="preserve">DURAZNO 00000                           </t>
  </si>
  <si>
    <t xml:space="preserve">06276892  </t>
  </si>
  <si>
    <t xml:space="preserve">17680     </t>
  </si>
  <si>
    <t>HERRERA SALAZAR JUAN MANUEL</t>
  </si>
  <si>
    <t xml:space="preserve">ZIRAHUEN 00194                          </t>
  </si>
  <si>
    <t xml:space="preserve">06216204  </t>
  </si>
  <si>
    <t xml:space="preserve">17693     </t>
  </si>
  <si>
    <t xml:space="preserve">RINCONADA J. ROMERO FLORES 00103 D      </t>
  </si>
  <si>
    <t>A13S645390</t>
  </si>
  <si>
    <t xml:space="preserve">17694     </t>
  </si>
  <si>
    <t xml:space="preserve">AVE. EDUARDO VILLASE¥OR PE¥A 00105 D    </t>
  </si>
  <si>
    <t>A13S638139</t>
  </si>
  <si>
    <t>RODRIGUEZ TRINIDAD NOE</t>
  </si>
  <si>
    <t xml:space="preserve">17703     </t>
  </si>
  <si>
    <t xml:space="preserve">REA RAMIREZ RUBEN                                 </t>
  </si>
  <si>
    <t xml:space="preserve">LIMA 00101                              </t>
  </si>
  <si>
    <t xml:space="preserve">94048295  </t>
  </si>
  <si>
    <t xml:space="preserve">17705     </t>
  </si>
  <si>
    <t xml:space="preserve">CANCHOLA ROMO AGUSTINA                            </t>
  </si>
  <si>
    <t xml:space="preserve">RINCONADA MANUEL AYALA TEJEDA 00104 B   </t>
  </si>
  <si>
    <t>A13SS33298</t>
  </si>
  <si>
    <t xml:space="preserve">17707     </t>
  </si>
  <si>
    <t xml:space="preserve">AGUILERA GUILLEN MARIA GUADALUPE                  </t>
  </si>
  <si>
    <t xml:space="preserve">RINCONADA J. ROMERO FLORES 00105 A      </t>
  </si>
  <si>
    <t>A13S648285</t>
  </si>
  <si>
    <t xml:space="preserve">17708     </t>
  </si>
  <si>
    <t xml:space="preserve">Heroes de Chapultepec 00364             </t>
  </si>
  <si>
    <t>A14S320743</t>
  </si>
  <si>
    <t xml:space="preserve">17710     </t>
  </si>
  <si>
    <t xml:space="preserve">DURAN CORDERO MA. DE JESUS                        </t>
  </si>
  <si>
    <t xml:space="preserve">LIC. RAFAEL REYES 00495 A               </t>
  </si>
  <si>
    <t>A14S911333</t>
  </si>
  <si>
    <t xml:space="preserve">17711     </t>
  </si>
  <si>
    <t>SOLORIO AGUILERA MARIO ALBERTO</t>
  </si>
  <si>
    <t xml:space="preserve">RINCONADA JOSE MA. CAVADAS 00111 B      </t>
  </si>
  <si>
    <t>A13S638486</t>
  </si>
  <si>
    <t xml:space="preserve">17712     </t>
  </si>
  <si>
    <t xml:space="preserve">SOLORIO GUERRERO ESPERANZA YAD                    </t>
  </si>
  <si>
    <t xml:space="preserve">RINCONADA JOSE MA. CAVADAS 00109 B      </t>
  </si>
  <si>
    <t>A13S645580</t>
  </si>
  <si>
    <t xml:space="preserve">17713     </t>
  </si>
  <si>
    <t xml:space="preserve">MARES GONZALEZ ALEJANDRO                          </t>
  </si>
  <si>
    <t xml:space="preserve">RINCONADA ARTURO SANCHEZ 00109 C        </t>
  </si>
  <si>
    <t>A13S638345</t>
  </si>
  <si>
    <t xml:space="preserve">17714     </t>
  </si>
  <si>
    <t xml:space="preserve">LAGUNAS RODRIGUEZ MA.DE LA LUZ                    </t>
  </si>
  <si>
    <t xml:space="preserve">EMILIANO ZAPATA 00012 38                </t>
  </si>
  <si>
    <t xml:space="preserve">11019369  </t>
  </si>
  <si>
    <t xml:space="preserve">17718     </t>
  </si>
  <si>
    <t xml:space="preserve">SOTO MARTINEZ JUVENAL                             </t>
  </si>
  <si>
    <t xml:space="preserve">RINCONADA J. ROMERO FLORES 00106 B      </t>
  </si>
  <si>
    <t>A13S645383</t>
  </si>
  <si>
    <t xml:space="preserve">PEREZ BECERRA IGNACIO                             </t>
  </si>
  <si>
    <t xml:space="preserve">FUENTES FUENTES JUAN                              </t>
  </si>
  <si>
    <t xml:space="preserve">ALVARO OBREGON 00034                    </t>
  </si>
  <si>
    <t xml:space="preserve">17756     </t>
  </si>
  <si>
    <t xml:space="preserve">GRAL. RODOLFO FIERRO 00019              </t>
  </si>
  <si>
    <t xml:space="preserve">10789464  </t>
  </si>
  <si>
    <t xml:space="preserve">17762     </t>
  </si>
  <si>
    <t xml:space="preserve">GALAVIZ PULIDO CONRADO                            </t>
  </si>
  <si>
    <t xml:space="preserve">CUAHUTEMOC 00118 A                      </t>
  </si>
  <si>
    <t xml:space="preserve">06109350  </t>
  </si>
  <si>
    <t xml:space="preserve">17763     </t>
  </si>
  <si>
    <t xml:space="preserve">ESPINOZA BAEZ MA.DE LOURDES SU                    </t>
  </si>
  <si>
    <t xml:space="preserve">GOLFO DE CORTES 00001                   </t>
  </si>
  <si>
    <t>A14S142313</t>
  </si>
  <si>
    <t xml:space="preserve">RIOS PADILLA RAFAEL                               </t>
  </si>
  <si>
    <t xml:space="preserve">17770     </t>
  </si>
  <si>
    <t xml:space="preserve">HERNANDEZ ESQUIVEL JUAN ENRIQUE                   </t>
  </si>
  <si>
    <t xml:space="preserve">ZITACUARO 00144                         </t>
  </si>
  <si>
    <t>A14S320673</t>
  </si>
  <si>
    <t>FRACC. ARROYO HONDO</t>
  </si>
  <si>
    <t xml:space="preserve">17780     </t>
  </si>
  <si>
    <t xml:space="preserve">ALVARADO MENDEZ RAMON                             </t>
  </si>
  <si>
    <t xml:space="preserve">FCO. MENDOZA 00409                      </t>
  </si>
  <si>
    <t xml:space="preserve">09022127  </t>
  </si>
  <si>
    <t xml:space="preserve">17789     </t>
  </si>
  <si>
    <t xml:space="preserve">ARROYO HUARACHA VICTOR GONZALO                    </t>
  </si>
  <si>
    <t xml:space="preserve">RINCONADA MANUEL AYALA TEJEDA 00113 A   </t>
  </si>
  <si>
    <t>A13S638418</t>
  </si>
  <si>
    <t xml:space="preserve">17795     </t>
  </si>
  <si>
    <t xml:space="preserve">SANCHEZ AYALA GUILLERMO                           </t>
  </si>
  <si>
    <t xml:space="preserve">MAR MEDITERRANEO 00024                  </t>
  </si>
  <si>
    <t xml:space="preserve">12022455  </t>
  </si>
  <si>
    <t xml:space="preserve">17796     </t>
  </si>
  <si>
    <t xml:space="preserve">ALATORRE CAMARENA JOSE JUAN                       </t>
  </si>
  <si>
    <t xml:space="preserve">MAR EGEO 00023                          </t>
  </si>
  <si>
    <t xml:space="preserve">11783909  </t>
  </si>
  <si>
    <t xml:space="preserve">17798     </t>
  </si>
  <si>
    <t xml:space="preserve">MENDIETA NOVOA ALFONSO                            </t>
  </si>
  <si>
    <t>A13S646950</t>
  </si>
  <si>
    <t xml:space="preserve">IMPULSORA PORCICOLA YAMBRIZ                       </t>
  </si>
  <si>
    <t xml:space="preserve">17807     </t>
  </si>
  <si>
    <t xml:space="preserve">HIDALGO ARANDA MA. REFUGIO                        </t>
  </si>
  <si>
    <t xml:space="preserve">MAR EGEO 00002                          </t>
  </si>
  <si>
    <t>A14S763778</t>
  </si>
  <si>
    <t xml:space="preserve">17812     </t>
  </si>
  <si>
    <t xml:space="preserve">RAMOS SOLIS SAMUEL                                </t>
  </si>
  <si>
    <t xml:space="preserve">RINCONADA JOSE MA. CAVADAS 00103 C      </t>
  </si>
  <si>
    <t>A13S645645</t>
  </si>
  <si>
    <t xml:space="preserve">17836     </t>
  </si>
  <si>
    <t xml:space="preserve">RUIZ MOZQUEDA MIGUEL                              </t>
  </si>
  <si>
    <t xml:space="preserve">MAR DE LAS ANTILLAS 00102               </t>
  </si>
  <si>
    <t xml:space="preserve">11784174  </t>
  </si>
  <si>
    <t xml:space="preserve">17840     </t>
  </si>
  <si>
    <t xml:space="preserve">REYES MENCHACA ANDREA                             </t>
  </si>
  <si>
    <t xml:space="preserve">PROFR. ISIDRO CASTILLO 00437            </t>
  </si>
  <si>
    <t>A13S337651</t>
  </si>
  <si>
    <t xml:space="preserve">17842     </t>
  </si>
  <si>
    <t xml:space="preserve">GONZALEZ HERNANDEZ JOSE                           </t>
  </si>
  <si>
    <t xml:space="preserve">GUILLERMO PRIETO 00063                  </t>
  </si>
  <si>
    <t>A13S337352</t>
  </si>
  <si>
    <t xml:space="preserve">17853     </t>
  </si>
  <si>
    <t xml:space="preserve">RAMIREZ BOLA¥OS MAYRA FAVIOLA                     </t>
  </si>
  <si>
    <t xml:space="preserve">RINCONADA ARTURO SANCHEZ 00101 B        </t>
  </si>
  <si>
    <t>A13S645559</t>
  </si>
  <si>
    <t xml:space="preserve">17887     </t>
  </si>
  <si>
    <t xml:space="preserve">CAZARES TORRES JOSE JACOB                         </t>
  </si>
  <si>
    <t xml:space="preserve">RINCONADA ARTURO SANCHEZ 00105 C        </t>
  </si>
  <si>
    <t>A13S638307</t>
  </si>
  <si>
    <t xml:space="preserve">17896     </t>
  </si>
  <si>
    <t xml:space="preserve">MOTA GONZALEZ BRENDA LUCERO                       </t>
  </si>
  <si>
    <t xml:space="preserve">RINCONADA JOSE MA. CAVADAS 00107 C      </t>
  </si>
  <si>
    <t>A13S645643</t>
  </si>
  <si>
    <t xml:space="preserve">17897     </t>
  </si>
  <si>
    <t>AGRICOLA ACSA.DE CV</t>
  </si>
  <si>
    <t>BOULEVARD LAZARO CARDENAS 01800</t>
  </si>
  <si>
    <t>14216607</t>
  </si>
  <si>
    <t xml:space="preserve">17900     </t>
  </si>
  <si>
    <t xml:space="preserve">RIOS DE VARGAS ROSA MARIA                         </t>
  </si>
  <si>
    <t xml:space="preserve">URUAPAN 00095                           </t>
  </si>
  <si>
    <t>A13S638121</t>
  </si>
  <si>
    <t xml:space="preserve">17905     </t>
  </si>
  <si>
    <t>GIL CERDA KARLA FABIOLA</t>
  </si>
  <si>
    <t>RINCONADA JOSE MA. CAVADAS 00124 C</t>
  </si>
  <si>
    <t>A13S645492</t>
  </si>
  <si>
    <t xml:space="preserve">17906     </t>
  </si>
  <si>
    <t xml:space="preserve">BALBAS HERNANDEZ ALBERTO                          </t>
  </si>
  <si>
    <t xml:space="preserve">RINCONADA JOSE MA. CAVADAS 00128 D      </t>
  </si>
  <si>
    <t>A13S645625</t>
  </si>
  <si>
    <t xml:space="preserve">17908     </t>
  </si>
  <si>
    <t xml:space="preserve">BARRON GARCIA RAMON                               </t>
  </si>
  <si>
    <t xml:space="preserve">RINCONADA JOSE MA. CAVADAS 00113 B      </t>
  </si>
  <si>
    <t>A13S645583</t>
  </si>
  <si>
    <t xml:space="preserve">17918     </t>
  </si>
  <si>
    <t xml:space="preserve">HERNANDEZ ALVAREZ LEOBARDO                        </t>
  </si>
  <si>
    <t xml:space="preserve">FRANCISCO I. MADERO 00015               </t>
  </si>
  <si>
    <t>A13S337625</t>
  </si>
  <si>
    <t xml:space="preserve">1792      </t>
  </si>
  <si>
    <t xml:space="preserve">GALVAN CAZARES MARIA CARMEN MINERVA               </t>
  </si>
  <si>
    <t xml:space="preserve">AQUILES SERDAN 00098                    </t>
  </si>
  <si>
    <t xml:space="preserve">13003353  </t>
  </si>
  <si>
    <t xml:space="preserve">17920     </t>
  </si>
  <si>
    <t xml:space="preserve">VILLANUEVA MENDOZA FLORENCIO                      </t>
  </si>
  <si>
    <t xml:space="preserve">RINCONADA J. ROMERO FLORES 00117 D      </t>
  </si>
  <si>
    <t>A13S645544</t>
  </si>
  <si>
    <t xml:space="preserve">17922     </t>
  </si>
  <si>
    <t xml:space="preserve">FLORES HERRERA MARTIN                             </t>
  </si>
  <si>
    <t xml:space="preserve">LIBRAMIENTO 00328                       </t>
  </si>
  <si>
    <t xml:space="preserve">14067255  </t>
  </si>
  <si>
    <t xml:space="preserve">17928     </t>
  </si>
  <si>
    <t xml:space="preserve">GARCIA VELAZQUEZ RICARDO EDUAR                    </t>
  </si>
  <si>
    <t xml:space="preserve">AVE. EDUARDO VILLASE¥OR PE¥A 00105 C    </t>
  </si>
  <si>
    <t>A13S638241</t>
  </si>
  <si>
    <t xml:space="preserve">17933     </t>
  </si>
  <si>
    <t xml:space="preserve">MARTINEZ MACIAS ARTURO                            </t>
  </si>
  <si>
    <t xml:space="preserve">GARDENIA 00115 /365                     </t>
  </si>
  <si>
    <t xml:space="preserve">11022645  </t>
  </si>
  <si>
    <t xml:space="preserve">17946     </t>
  </si>
  <si>
    <t xml:space="preserve">FERNANDEZ MATA JOSE LUIS                          </t>
  </si>
  <si>
    <t xml:space="preserve">RINCONADA J. ROMERO FLORES 00111 A      </t>
  </si>
  <si>
    <t>A13S645549</t>
  </si>
  <si>
    <t xml:space="preserve">17947     </t>
  </si>
  <si>
    <t xml:space="preserve">TAFOLLA CAMARENA CARLOS                           </t>
  </si>
  <si>
    <t xml:space="preserve">RINCONADA J. ROMERO FLORES 00104 D      </t>
  </si>
  <si>
    <t>A13S645435</t>
  </si>
  <si>
    <t xml:space="preserve">17949     </t>
  </si>
  <si>
    <t xml:space="preserve">RODRIGUEZ ZAMBRANO MARIA TERESA                   </t>
  </si>
  <si>
    <t xml:space="preserve">MAR NEGRO 00016                         </t>
  </si>
  <si>
    <t xml:space="preserve">11019303  </t>
  </si>
  <si>
    <t xml:space="preserve">17953     </t>
  </si>
  <si>
    <t xml:space="preserve">CORTES VILLEGAS ANA ISABEL                        </t>
  </si>
  <si>
    <t xml:space="preserve">RINCONADA MANUEL AYALA TEJEDA 00117 D   </t>
  </si>
  <si>
    <t>A13S638371</t>
  </si>
  <si>
    <t xml:space="preserve">17956     </t>
  </si>
  <si>
    <t xml:space="preserve">SANCHEZ MACIAS MA. GUADALUPE                      </t>
  </si>
  <si>
    <t xml:space="preserve">RINCONADA J. ROMERO FLORES 00103 B      </t>
  </si>
  <si>
    <t>A13S645679</t>
  </si>
  <si>
    <t xml:space="preserve">17963     </t>
  </si>
  <si>
    <t xml:space="preserve">BECERRA VILLA GABRIEL                             </t>
  </si>
  <si>
    <t xml:space="preserve">RINCONADA J. ROMERO FLORES 00108 C      </t>
  </si>
  <si>
    <t>A13S337337</t>
  </si>
  <si>
    <t xml:space="preserve">PEREZ AYALA RUBEN                                 </t>
  </si>
  <si>
    <t xml:space="preserve">17973     </t>
  </si>
  <si>
    <t xml:space="preserve">MACIAS AYALA JUAN CARLOS                          </t>
  </si>
  <si>
    <t xml:space="preserve">RINCONADA MANUEL AYALA TEJEDA 00109 B   </t>
  </si>
  <si>
    <t>A13S332935</t>
  </si>
  <si>
    <t xml:space="preserve">17975     </t>
  </si>
  <si>
    <t xml:space="preserve">VELOZ SANCHEZ JUAN RAMON                          </t>
  </si>
  <si>
    <t xml:space="preserve">RINCONADA JOSE MA. CAVADAS 00126 B      </t>
  </si>
  <si>
    <t>A13S645672</t>
  </si>
  <si>
    <t xml:space="preserve">17986     </t>
  </si>
  <si>
    <t xml:space="preserve">CAMELINAS 00257                         </t>
  </si>
  <si>
    <t>A13S335494</t>
  </si>
  <si>
    <t xml:space="preserve">17990     </t>
  </si>
  <si>
    <t xml:space="preserve">TORRES PIMENTEL ROSA                              </t>
  </si>
  <si>
    <t xml:space="preserve">FRANCISCO I. MADERO 00029               </t>
  </si>
  <si>
    <t>A13S337410</t>
  </si>
  <si>
    <t xml:space="preserve">17993     </t>
  </si>
  <si>
    <t xml:space="preserve">SOLIS PEREZ EDUARDO JAVIER                        </t>
  </si>
  <si>
    <t xml:space="preserve">CARLOS ALVARADO LANG 00103 D            </t>
  </si>
  <si>
    <t>A13S645684</t>
  </si>
  <si>
    <t xml:space="preserve">17999     </t>
  </si>
  <si>
    <t xml:space="preserve">BALLESTEROS ZARAGOZA MARTHA                       </t>
  </si>
  <si>
    <t xml:space="preserve">RINCONADA JOSE MA. CAVADAS 00113 C      </t>
  </si>
  <si>
    <t>A13S638475</t>
  </si>
  <si>
    <t xml:space="preserve">18002     </t>
  </si>
  <si>
    <t xml:space="preserve">REGALADO RUIZ MOISES                              </t>
  </si>
  <si>
    <t xml:space="preserve">RINCONADA MANUEL AYALA TEJEDA 00115 D   </t>
  </si>
  <si>
    <t>A13S638341</t>
  </si>
  <si>
    <t xml:space="preserve">18003     </t>
  </si>
  <si>
    <t xml:space="preserve">ORNELAS POSADAS JOSE MIGUEL                       </t>
  </si>
  <si>
    <t xml:space="preserve">ZEMPAXUCHITL 00131                      </t>
  </si>
  <si>
    <t>A13S332947</t>
  </si>
  <si>
    <t xml:space="preserve">18005     </t>
  </si>
  <si>
    <t xml:space="preserve">LEMUS ALVAREZ JOSE BENJAMIN                       </t>
  </si>
  <si>
    <t xml:space="preserve">BOULEVARD ADOLFO LOPEZ MATEOS 00125     </t>
  </si>
  <si>
    <t>A14S142255</t>
  </si>
  <si>
    <t xml:space="preserve">18021     </t>
  </si>
  <si>
    <t xml:space="preserve">SEPULVEDA HURTADO ANA ROSA                        </t>
  </si>
  <si>
    <t xml:space="preserve">RINCONADA MANUEL AYALA TEJEDA 00102 D   </t>
  </si>
  <si>
    <t>A13S332946</t>
  </si>
  <si>
    <t xml:space="preserve">18024     </t>
  </si>
  <si>
    <t>PEREZ OLIVARES LILIANA</t>
  </si>
  <si>
    <t xml:space="preserve">RINCONADA JOSE MA. CAVADAS 00124 D      </t>
  </si>
  <si>
    <t>A14S347772</t>
  </si>
  <si>
    <t xml:space="preserve">18025     </t>
  </si>
  <si>
    <t xml:space="preserve">NU¥EZ FLORES RAFAEL                               </t>
  </si>
  <si>
    <t xml:space="preserve">RINCONADA JOSE MA. CAVADAS 00109 D      </t>
  </si>
  <si>
    <t>A13S645578</t>
  </si>
  <si>
    <t xml:space="preserve">18028     </t>
  </si>
  <si>
    <t xml:space="preserve">PEREZ MAGDALENO SALVADOR                          </t>
  </si>
  <si>
    <t xml:space="preserve">21 DE MARZO 00120                       </t>
  </si>
  <si>
    <t xml:space="preserve">11782217  </t>
  </si>
  <si>
    <t xml:space="preserve">18030     </t>
  </si>
  <si>
    <t xml:space="preserve">CABRERA DOMINGUEZ JESUS                           </t>
  </si>
  <si>
    <t xml:space="preserve">HEROICO COLEGIO MILITAR 00083           </t>
  </si>
  <si>
    <t>A13S331588</t>
  </si>
  <si>
    <t xml:space="preserve">18031     </t>
  </si>
  <si>
    <t xml:space="preserve">SANCHEZ TORRES IMELDA                             </t>
  </si>
  <si>
    <t xml:space="preserve">RINCONADA JOSE MA. CAVADAS 00105 C      </t>
  </si>
  <si>
    <t>A13S645516</t>
  </si>
  <si>
    <t xml:space="preserve">18038     </t>
  </si>
  <si>
    <t xml:space="preserve">CANO PRADO VICTOR ALFONSO                         </t>
  </si>
  <si>
    <t xml:space="preserve">RINCONADA MANUEL AYALA TEJEDA 00108 C   </t>
  </si>
  <si>
    <t>A13S332970</t>
  </si>
  <si>
    <t xml:space="preserve">18040     </t>
  </si>
  <si>
    <t xml:space="preserve">HERRERA ESPINOZA JORGE                            </t>
  </si>
  <si>
    <t xml:space="preserve">OLIVOS 00048                            </t>
  </si>
  <si>
    <t xml:space="preserve">13004445  </t>
  </si>
  <si>
    <t xml:space="preserve">18042     </t>
  </si>
  <si>
    <t xml:space="preserve">DIAZ VEGA MARIA BARBARITA                         </t>
  </si>
  <si>
    <t xml:space="preserve">RINCONADA JOSE MA. CAVADAS 00103 D      </t>
  </si>
  <si>
    <t>A13S645582</t>
  </si>
  <si>
    <t xml:space="preserve">18046     </t>
  </si>
  <si>
    <t xml:space="preserve">PIMENTEL SIERRA JOSE SALVADOR                     </t>
  </si>
  <si>
    <t xml:space="preserve">NICOLAS CASTILLO 00103 C                </t>
  </si>
  <si>
    <t>A13S638431</t>
  </si>
  <si>
    <t xml:space="preserve">SOLORIO BERBER RODOLFO                            </t>
  </si>
  <si>
    <t xml:space="preserve">18055     </t>
  </si>
  <si>
    <t xml:space="preserve">GUARDADO ALCALA SANJUANA                          </t>
  </si>
  <si>
    <t xml:space="preserve">PROL. CLAVELES 00537                    </t>
  </si>
  <si>
    <t xml:space="preserve">11782195  </t>
  </si>
  <si>
    <t xml:space="preserve">18060     </t>
  </si>
  <si>
    <t xml:space="preserve">RUIZ GUZMAN ISIDRA                                </t>
  </si>
  <si>
    <t xml:space="preserve">PERIMO 00017                            </t>
  </si>
  <si>
    <t xml:space="preserve">08054124  </t>
  </si>
  <si>
    <t xml:space="preserve">18061     </t>
  </si>
  <si>
    <t xml:space="preserve">ARIAS CORDOVA ARACELI                             </t>
  </si>
  <si>
    <t xml:space="preserve">RINCONADA JOSE MA. CAVADAS 00113 D      </t>
  </si>
  <si>
    <t>A13S645521</t>
  </si>
  <si>
    <t xml:space="preserve">18062     </t>
  </si>
  <si>
    <t xml:space="preserve">ALFARO RIOS YOLANDA                               </t>
  </si>
  <si>
    <t xml:space="preserve">RINCONADA MANUEL AYALA TEJEDA 00105 B   </t>
  </si>
  <si>
    <t>A13S332942</t>
  </si>
  <si>
    <t xml:space="preserve">GOMEZ ROJAS FERNANDO                              </t>
  </si>
  <si>
    <t xml:space="preserve">18069     </t>
  </si>
  <si>
    <t xml:space="preserve">ZENDEJAS ECHEVERRIA HERENDIRA                     </t>
  </si>
  <si>
    <t xml:space="preserve">PLUTON 00005                            </t>
  </si>
  <si>
    <t>A14S347481</t>
  </si>
  <si>
    <t xml:space="preserve">18070     </t>
  </si>
  <si>
    <t xml:space="preserve">ROJAS RIOS AMALIA                                 </t>
  </si>
  <si>
    <t xml:space="preserve">GUILLERMO PRIETO 00030                  </t>
  </si>
  <si>
    <t>A13S337444</t>
  </si>
  <si>
    <t xml:space="preserve">18072     </t>
  </si>
  <si>
    <t xml:space="preserve">BATALLA DE CALCULALPAN 00421            </t>
  </si>
  <si>
    <t xml:space="preserve">11780932  </t>
  </si>
  <si>
    <t xml:space="preserve">SOTO MENDEZ BLANCA MONICA                         </t>
  </si>
  <si>
    <t xml:space="preserve">RINCONADA MANUEL AYALA TEJEDA 00101 C   </t>
  </si>
  <si>
    <t xml:space="preserve">18082     </t>
  </si>
  <si>
    <t xml:space="preserve">LOZANO ROJAS ALICIA                               </t>
  </si>
  <si>
    <t xml:space="preserve">NICOLAS CASTILLO 00105 C                </t>
  </si>
  <si>
    <t>A13S638107</t>
  </si>
  <si>
    <t xml:space="preserve">18085     </t>
  </si>
  <si>
    <t xml:space="preserve">BRAVO ESPINOZA MA. CAROLINA                       </t>
  </si>
  <si>
    <t>A14S841397</t>
  </si>
  <si>
    <t xml:space="preserve">18086     </t>
  </si>
  <si>
    <t>JIMENEZ VDA HERNANDEZ SUSANA</t>
  </si>
  <si>
    <t>NOCUPETARO 00139 /135</t>
  </si>
  <si>
    <t xml:space="preserve">CERVANTES MEJIA GABRIELA                          </t>
  </si>
  <si>
    <t xml:space="preserve">18092     </t>
  </si>
  <si>
    <t xml:space="preserve">ORTEGA NAVARRO JOSE FELIX                         </t>
  </si>
  <si>
    <t xml:space="preserve">RINCONADA MANUEL AYALA TEJEDA 00115 C   </t>
  </si>
  <si>
    <t>A13S645508</t>
  </si>
  <si>
    <t xml:space="preserve">18097     </t>
  </si>
  <si>
    <t>BRAVO NARANJO GUILLERMO</t>
  </si>
  <si>
    <t xml:space="preserve">RINCONADA ARTURO SANCHEZ 00102 B        </t>
  </si>
  <si>
    <t>A13S645475</t>
  </si>
  <si>
    <t xml:space="preserve">18100     </t>
  </si>
  <si>
    <t>GARCIA AYALA JUAN CARLOS</t>
  </si>
  <si>
    <t xml:space="preserve">RINCONADA JOSE MA. CAVADAS 00124 A      </t>
  </si>
  <si>
    <t>A13S645494</t>
  </si>
  <si>
    <t xml:space="preserve">18103     </t>
  </si>
  <si>
    <t xml:space="preserve">ATILANO GONZALEZ ROSA                             </t>
  </si>
  <si>
    <t xml:space="preserve">21 DE MARZO 00012                       </t>
  </si>
  <si>
    <t xml:space="preserve">11780962  </t>
  </si>
  <si>
    <t xml:space="preserve">18105     </t>
  </si>
  <si>
    <t xml:space="preserve">VERA AYALA ROSA ISELA                             </t>
  </si>
  <si>
    <t xml:space="preserve">NICOLAS CASTILLO 00103 D                </t>
  </si>
  <si>
    <t>A13S638111</t>
  </si>
  <si>
    <t xml:space="preserve">18106     </t>
  </si>
  <si>
    <t xml:space="preserve">CANCHOLA ROMO ALICIA YOLANDA                      </t>
  </si>
  <si>
    <t xml:space="preserve">MAR MEDITERRANEO 00012                  </t>
  </si>
  <si>
    <t xml:space="preserve">11007025  </t>
  </si>
  <si>
    <t xml:space="preserve">18114     </t>
  </si>
  <si>
    <t xml:space="preserve">PICHARDO RAMIREZ JUAN                             </t>
  </si>
  <si>
    <t xml:space="preserve">VICENTE SILVA 00544 A                   </t>
  </si>
  <si>
    <t xml:space="preserve">09083151  </t>
  </si>
  <si>
    <t xml:space="preserve">18115     </t>
  </si>
  <si>
    <t xml:space="preserve">HERNANDEZ GUERRERO IGNACIO                        </t>
  </si>
  <si>
    <t xml:space="preserve">AVE. EDUARDO VILLASE¥OR PE¥A 00131 B    </t>
  </si>
  <si>
    <t>A13S332966</t>
  </si>
  <si>
    <t xml:space="preserve">18120     </t>
  </si>
  <si>
    <t xml:space="preserve">ENRIQUEZ VEGA FERNANDO                            </t>
  </si>
  <si>
    <t xml:space="preserve">FRESA 00154                             </t>
  </si>
  <si>
    <t>A13S337455</t>
  </si>
  <si>
    <t xml:space="preserve">18123     </t>
  </si>
  <si>
    <t xml:space="preserve">SATURNO 00019                           </t>
  </si>
  <si>
    <t xml:space="preserve">94047634  </t>
  </si>
  <si>
    <t xml:space="preserve">VAZQUEZ ALVARADO ISABEL                           </t>
  </si>
  <si>
    <t xml:space="preserve">18127     </t>
  </si>
  <si>
    <t xml:space="preserve">CUITZEO 00081                           </t>
  </si>
  <si>
    <t xml:space="preserve">12018327  </t>
  </si>
  <si>
    <t xml:space="preserve">18130     </t>
  </si>
  <si>
    <t xml:space="preserve">PIMENTEL ESQUIVEL JOSE                            </t>
  </si>
  <si>
    <t xml:space="preserve">GUILLERMO PRIETO 00064                  </t>
  </si>
  <si>
    <t>A13S337530</t>
  </si>
  <si>
    <t xml:space="preserve">18132     </t>
  </si>
  <si>
    <t xml:space="preserve">MARTINEZ HERNANDEZ MA. GUDELIA                    </t>
  </si>
  <si>
    <t xml:space="preserve">RINCONADA JOSE MA. CAVADAS 00105 D      </t>
  </si>
  <si>
    <t>A13S645585</t>
  </si>
  <si>
    <t xml:space="preserve">SOLORIO LOPEZ RAFAEL                              </t>
  </si>
  <si>
    <t xml:space="preserve">18158     </t>
  </si>
  <si>
    <t xml:space="preserve">SOLORIO PICHARDO RIGOBERTO                        </t>
  </si>
  <si>
    <t xml:space="preserve">LUCIO BLANCO 00060                      </t>
  </si>
  <si>
    <t>A13S337454</t>
  </si>
  <si>
    <t xml:space="preserve">18164     </t>
  </si>
  <si>
    <t xml:space="preserve">SANDOVAL CAZAREZ GUADALUPE                        </t>
  </si>
  <si>
    <t xml:space="preserve">MERCURIO 00134                          </t>
  </si>
  <si>
    <t xml:space="preserve">11782250  </t>
  </si>
  <si>
    <t xml:space="preserve">18170     </t>
  </si>
  <si>
    <t xml:space="preserve">MARTINEZ HERNANDEZ ARCADIO                        </t>
  </si>
  <si>
    <t xml:space="preserve">MERCURIO 00090                          </t>
  </si>
  <si>
    <t xml:space="preserve">11782241  </t>
  </si>
  <si>
    <t xml:space="preserve">18178     </t>
  </si>
  <si>
    <t xml:space="preserve">MEDINA MENDEZ JESUS                               </t>
  </si>
  <si>
    <t xml:space="preserve">RINCONADA JOSE MA. CAVADAS 00111 C      </t>
  </si>
  <si>
    <t>A13S638460</t>
  </si>
  <si>
    <t xml:space="preserve">18181     </t>
  </si>
  <si>
    <t xml:space="preserve">ALANIS HEREDIA J. SOCORRRO                        </t>
  </si>
  <si>
    <t xml:space="preserve">PLAN DE AYALA 00264                     </t>
  </si>
  <si>
    <t xml:space="preserve">11784787  </t>
  </si>
  <si>
    <t xml:space="preserve">18183     </t>
  </si>
  <si>
    <t xml:space="preserve">GUZMAN RAMIREZ MARIA ANGELINA                     </t>
  </si>
  <si>
    <t xml:space="preserve">RINCONADA MANUEL AYALA TEJEDA 00105 C   </t>
  </si>
  <si>
    <t>A13S333001</t>
  </si>
  <si>
    <t xml:space="preserve">18184     </t>
  </si>
  <si>
    <t xml:space="preserve">AYALA ZENDEJAS SAMUEL                             </t>
  </si>
  <si>
    <t xml:space="preserve">MERCURIO 00128                          </t>
  </si>
  <si>
    <t xml:space="preserve">09082805  </t>
  </si>
  <si>
    <t xml:space="preserve">MARGARITA M. DE JUAREZ 00007            </t>
  </si>
  <si>
    <t xml:space="preserve">18190     </t>
  </si>
  <si>
    <t xml:space="preserve">HERRERA PEREZ BEATRIZ                             </t>
  </si>
  <si>
    <t xml:space="preserve">RINCONADA JOSE MA. CAVADAS 00103 A      </t>
  </si>
  <si>
    <t>A13S645581</t>
  </si>
  <si>
    <t xml:space="preserve">18193     </t>
  </si>
  <si>
    <t xml:space="preserve">RAMIREZ PIMENTEL MARIA BEATRIZ                    </t>
  </si>
  <si>
    <t xml:space="preserve">LUCIO BLANCO 00021 /32                  </t>
  </si>
  <si>
    <t>A14S841084</t>
  </si>
  <si>
    <t xml:space="preserve">18197     </t>
  </si>
  <si>
    <t xml:space="preserve">SERRATO CARATACHEA BLANCA E.                      </t>
  </si>
  <si>
    <t xml:space="preserve">RINCONADA MANUEL AYALA TEJEDA 00107 A   </t>
  </si>
  <si>
    <t>A13S333021</t>
  </si>
  <si>
    <t xml:space="preserve">18201     </t>
  </si>
  <si>
    <t xml:space="preserve">VARGAS HERNANDEZ JUAN GUSTAVO                     </t>
  </si>
  <si>
    <t xml:space="preserve">GUILLERMO PRIETO 00072 A                </t>
  </si>
  <si>
    <t>A13S337465</t>
  </si>
  <si>
    <t xml:space="preserve">GRUPO RIMS RASAV SA DE CV                         </t>
  </si>
  <si>
    <t xml:space="preserve">18213     </t>
  </si>
  <si>
    <t xml:space="preserve">INSTITUTO MEXICANO DEL SEGURO SOCIAL </t>
  </si>
  <si>
    <t>CIPRECES 00063</t>
  </si>
  <si>
    <t>0231149</t>
  </si>
  <si>
    <t xml:space="preserve">CORDOVA CAZAREZ EZEQUIEL                          </t>
  </si>
  <si>
    <t xml:space="preserve">18216     </t>
  </si>
  <si>
    <t xml:space="preserve">ZARATE ORNELAS MARIA CARMEN                       </t>
  </si>
  <si>
    <t xml:space="preserve">ALTAMIRANO 00106                        </t>
  </si>
  <si>
    <t xml:space="preserve">11019212  </t>
  </si>
  <si>
    <t xml:space="preserve">18225     </t>
  </si>
  <si>
    <t xml:space="preserve">BA¥ALES CABRERA JESUS JULIAN                      </t>
  </si>
  <si>
    <t xml:space="preserve">SAN SALVADOR 00006                      </t>
  </si>
  <si>
    <t>A13S335511</t>
  </si>
  <si>
    <t xml:space="preserve">18230     </t>
  </si>
  <si>
    <t xml:space="preserve">MURILLO CONTRERAS DAVID                           </t>
  </si>
  <si>
    <t xml:space="preserve">CIPRES 00308                            </t>
  </si>
  <si>
    <t xml:space="preserve">10119122  </t>
  </si>
  <si>
    <t xml:space="preserve">18231     </t>
  </si>
  <si>
    <t xml:space="preserve">VELAZQUEZ RAMIREZ MA.DEL CARME                    </t>
  </si>
  <si>
    <t xml:space="preserve">RINCONADA J. ROMERO FLORES 00106 D      </t>
  </si>
  <si>
    <t>A13S645322</t>
  </si>
  <si>
    <t xml:space="preserve">18235     </t>
  </si>
  <si>
    <t xml:space="preserve">CALLEJON DE LA HERRADURA 00004          </t>
  </si>
  <si>
    <t xml:space="preserve">11787214  </t>
  </si>
  <si>
    <t xml:space="preserve">18237     </t>
  </si>
  <si>
    <t xml:space="preserve">GARCIA ZARAGOZA JOSE ANTONIO                      </t>
  </si>
  <si>
    <t xml:space="preserve">RINCONADA MANUEL AYALA TEJEDA 00119 C   </t>
  </si>
  <si>
    <t>A13S638286</t>
  </si>
  <si>
    <t xml:space="preserve">18241     </t>
  </si>
  <si>
    <t xml:space="preserve">OCEGUERA RODRIGUEZ MARTHA ALIC                    </t>
  </si>
  <si>
    <t xml:space="preserve">RINCONADA JOSE MA. CAVADAS 00115 C      </t>
  </si>
  <si>
    <t>A13S645652</t>
  </si>
  <si>
    <t xml:space="preserve">18244     </t>
  </si>
  <si>
    <t xml:space="preserve">HERNANDEZ ESPINOZA RIGOBERTO                      </t>
  </si>
  <si>
    <t xml:space="preserve">RINCONADA J. ROMERO FLORES 00103 A      </t>
  </si>
  <si>
    <t>A13S645598</t>
  </si>
  <si>
    <t xml:space="preserve">18253     </t>
  </si>
  <si>
    <t>OROZCO CORDERO RAMON</t>
  </si>
  <si>
    <t xml:space="preserve">RINCONADA JOSE MA. CAVADAS 00115 A      </t>
  </si>
  <si>
    <t>A13S333008</t>
  </si>
  <si>
    <t xml:space="preserve">18254     </t>
  </si>
  <si>
    <t xml:space="preserve">ZENDEJAS HERNANDEZ ROSA                           </t>
  </si>
  <si>
    <t xml:space="preserve">RINCONADA JOSE MA. CAVADAS 00126 C      </t>
  </si>
  <si>
    <t>A13S645588</t>
  </si>
  <si>
    <t xml:space="preserve">ESPINOZA GONZALEZ J. GUADALUPE                    </t>
  </si>
  <si>
    <t xml:space="preserve">18281     </t>
  </si>
  <si>
    <t>GONZALEZ MARTINEZ CECILIA</t>
  </si>
  <si>
    <t xml:space="preserve">TANCITARO 00275                         </t>
  </si>
  <si>
    <t>A13S337644</t>
  </si>
  <si>
    <t xml:space="preserve">18285     </t>
  </si>
  <si>
    <t xml:space="preserve">ARIAS AYALA RICARDO                               </t>
  </si>
  <si>
    <t xml:space="preserve">ANDADOR 8 00004 A                       </t>
  </si>
  <si>
    <t xml:space="preserve">10804745  </t>
  </si>
  <si>
    <t xml:space="preserve">18299     </t>
  </si>
  <si>
    <t xml:space="preserve">CISNEROS MORENO CECILIA                           </t>
  </si>
  <si>
    <t xml:space="preserve">ZITACUARO 00278                         </t>
  </si>
  <si>
    <t xml:space="preserve">11784228  </t>
  </si>
  <si>
    <t xml:space="preserve">18307     </t>
  </si>
  <si>
    <t xml:space="preserve">GARCIA PEREZ SERGIO                               </t>
  </si>
  <si>
    <t xml:space="preserve">FCO. ZARCO 00069                        </t>
  </si>
  <si>
    <t>A13S638338</t>
  </si>
  <si>
    <t xml:space="preserve">18310     </t>
  </si>
  <si>
    <t xml:space="preserve">RAMIREZ TRILLO RODOLFO                            </t>
  </si>
  <si>
    <t xml:space="preserve">MANUEL MORENO TORRES 00036              </t>
  </si>
  <si>
    <t xml:space="preserve">94048976  </t>
  </si>
  <si>
    <t xml:space="preserve">18311     </t>
  </si>
  <si>
    <t xml:space="preserve">RAMIREZ GOMEZ ELOISA                              </t>
  </si>
  <si>
    <t xml:space="preserve">MERCURIO 00129                          </t>
  </si>
  <si>
    <t>A13S337359</t>
  </si>
  <si>
    <t xml:space="preserve">18317     </t>
  </si>
  <si>
    <t xml:space="preserve">ENCINOS 00024                           </t>
  </si>
  <si>
    <t xml:space="preserve">94048238  </t>
  </si>
  <si>
    <t xml:space="preserve">18318     </t>
  </si>
  <si>
    <t xml:space="preserve">LICEA MARTINEZ JOSE                               </t>
  </si>
  <si>
    <t xml:space="preserve">FCO. MENDOZA 00367                      </t>
  </si>
  <si>
    <t xml:space="preserve">09025573  </t>
  </si>
  <si>
    <t xml:space="preserve">18332     </t>
  </si>
  <si>
    <t xml:space="preserve">CABRERA PEREZ MARGARITA                           </t>
  </si>
  <si>
    <t xml:space="preserve">MANZANA 00585                           </t>
  </si>
  <si>
    <t>A13S337561</t>
  </si>
  <si>
    <t xml:space="preserve">18335     </t>
  </si>
  <si>
    <t xml:space="preserve">O¥ATE ALBIZU MARICELA                             </t>
  </si>
  <si>
    <t xml:space="preserve">RINCONADA MANUEL AYALA TEJEDA 00111 D   </t>
  </si>
  <si>
    <t>A14S486008</t>
  </si>
  <si>
    <t xml:space="preserve">18337     </t>
  </si>
  <si>
    <t xml:space="preserve">JUAREZ CASTRO MARGARITA GERTRU                    </t>
  </si>
  <si>
    <t xml:space="preserve">JOSE MA. CAVADAS 00098                  </t>
  </si>
  <si>
    <t>A14S840988</t>
  </si>
  <si>
    <t xml:space="preserve">18339     </t>
  </si>
  <si>
    <t xml:space="preserve">ALAMO 00057                             </t>
  </si>
  <si>
    <t xml:space="preserve">11784263  </t>
  </si>
  <si>
    <t xml:space="preserve">1834      </t>
  </si>
  <si>
    <t xml:space="preserve">AGUILAR AVALOS VICENTE                            </t>
  </si>
  <si>
    <t xml:space="preserve">20 DE NOVIEMBRE 00030                   </t>
  </si>
  <si>
    <t xml:space="preserve">06276616  </t>
  </si>
  <si>
    <t xml:space="preserve">18340     </t>
  </si>
  <si>
    <t xml:space="preserve">CABRERA GUTIERREZ FELIPE                          </t>
  </si>
  <si>
    <t xml:space="preserve">PROL. PLUTON 00308                      </t>
  </si>
  <si>
    <t>A13S638151</t>
  </si>
  <si>
    <t xml:space="preserve">18341     </t>
  </si>
  <si>
    <t xml:space="preserve">GALVAN MADRIGAL ARMANDO                           </t>
  </si>
  <si>
    <t xml:space="preserve">RINCONADA ARTURO SANCHEZ 00101 C        </t>
  </si>
  <si>
    <t>A13S638235</t>
  </si>
  <si>
    <t xml:space="preserve">18343     </t>
  </si>
  <si>
    <t xml:space="preserve">LOPEZ RAMIREZ JUAN                                </t>
  </si>
  <si>
    <t xml:space="preserve">EL SOL 00002                            </t>
  </si>
  <si>
    <t xml:space="preserve">11784554  </t>
  </si>
  <si>
    <t xml:space="preserve">18345     </t>
  </si>
  <si>
    <t>PROALIMENTOS LA PIEDAD SA DE CV</t>
  </si>
  <si>
    <t>BOULEVARD LAZARO CARDENAS 00817 A</t>
  </si>
  <si>
    <t>06276947</t>
  </si>
  <si>
    <t xml:space="preserve">18346     </t>
  </si>
  <si>
    <t>BASURTO MENDOZA JOSEFINA</t>
  </si>
  <si>
    <t>AVE. MICHOACAN 02013</t>
  </si>
  <si>
    <t>A13S638398</t>
  </si>
  <si>
    <t xml:space="preserve">18348     </t>
  </si>
  <si>
    <t xml:space="preserve">VALADEZ MORALES FLORENCIO                         </t>
  </si>
  <si>
    <t xml:space="preserve">RINCONADA JOSE MA. CAVADAS 00128 C      </t>
  </si>
  <si>
    <t>A13S645495</t>
  </si>
  <si>
    <t xml:space="preserve">18350     </t>
  </si>
  <si>
    <t>NICOLAS REGULES 00242</t>
  </si>
  <si>
    <t>A13S337256</t>
  </si>
  <si>
    <t xml:space="preserve">18351     </t>
  </si>
  <si>
    <t xml:space="preserve">ACEVEDO LOZA JUANA                                </t>
  </si>
  <si>
    <t xml:space="preserve">RINCONADA MANUEL AYALA TEJEDA 00103 A   </t>
  </si>
  <si>
    <t>A13S333015</t>
  </si>
  <si>
    <t xml:space="preserve">18352     </t>
  </si>
  <si>
    <t>REYES ORTIZ JAIME</t>
  </si>
  <si>
    <t>RINCONADA MANUEL AYALA TEJEDA 00104 C</t>
  </si>
  <si>
    <t>A13S332985</t>
  </si>
  <si>
    <t xml:space="preserve">18353     </t>
  </si>
  <si>
    <t xml:space="preserve">FIGUEROA NARANJO CESAR                            </t>
  </si>
  <si>
    <t xml:space="preserve">INDEPENDENCIA 00386                     </t>
  </si>
  <si>
    <t>A13S335493</t>
  </si>
  <si>
    <t xml:space="preserve">18354     </t>
  </si>
  <si>
    <t>NU¥EZ FLORES MARCELA</t>
  </si>
  <si>
    <t>FCO. MENDOZA 00615</t>
  </si>
  <si>
    <t>14216622</t>
  </si>
  <si>
    <t xml:space="preserve">18356     </t>
  </si>
  <si>
    <t xml:space="preserve">GARCIA ELIAS J. REFUGIO                           </t>
  </si>
  <si>
    <t xml:space="preserve">ZITACUARO 00290                         </t>
  </si>
  <si>
    <t>14216370</t>
  </si>
  <si>
    <t xml:space="preserve">18358     </t>
  </si>
  <si>
    <t xml:space="preserve">SOTO O¥ATE MARIA DOLORES                          </t>
  </si>
  <si>
    <t xml:space="preserve">MARIANO JIMENEZ 00166 /164              </t>
  </si>
  <si>
    <t>A14S095016</t>
  </si>
  <si>
    <t xml:space="preserve">18360     </t>
  </si>
  <si>
    <t xml:space="preserve">AGUIRRE BRIBIESCA PATRICIA                        </t>
  </si>
  <si>
    <t xml:space="preserve">PATZCUARO 00275                         </t>
  </si>
  <si>
    <t>A13S337246</t>
  </si>
  <si>
    <t xml:space="preserve">18362     </t>
  </si>
  <si>
    <t xml:space="preserve">PEREZ MENDOZA PASCUAL                             </t>
  </si>
  <si>
    <t xml:space="preserve">AGUACATE 00623                          </t>
  </si>
  <si>
    <t xml:space="preserve">94047888  </t>
  </si>
  <si>
    <t xml:space="preserve">18364     </t>
  </si>
  <si>
    <t xml:space="preserve">OROZCO MORENO JOSE JESUS                          </t>
  </si>
  <si>
    <t xml:space="preserve">BOULEVARD ADOLFO LOPEZ MATEOS 00694     </t>
  </si>
  <si>
    <t xml:space="preserve">94047881  </t>
  </si>
  <si>
    <t xml:space="preserve">18366     </t>
  </si>
  <si>
    <t xml:space="preserve">VALDIVIA CAZAREZ LILIANA                          </t>
  </si>
  <si>
    <t xml:space="preserve">PRIVADA HEROES DE GRANADITAS 00142 52   </t>
  </si>
  <si>
    <t>A14S911288</t>
  </si>
  <si>
    <t xml:space="preserve">18367     </t>
  </si>
  <si>
    <t xml:space="preserve">ZAMBRANO ORTIZ ANTONIO                            </t>
  </si>
  <si>
    <t xml:space="preserve">GIRASOL 00021                           </t>
  </si>
  <si>
    <t>A14S095019</t>
  </si>
  <si>
    <t xml:space="preserve">18377     </t>
  </si>
  <si>
    <t xml:space="preserve">VIRGO 00190                             </t>
  </si>
  <si>
    <t xml:space="preserve">10806517  </t>
  </si>
  <si>
    <t xml:space="preserve">18386     </t>
  </si>
  <si>
    <t>LEMUS SALINAS ANA LIVIER</t>
  </si>
  <si>
    <t xml:space="preserve">RINCONADA MANUEL AYALA TEJEDA 00119 D   </t>
  </si>
  <si>
    <t>A13S638363</t>
  </si>
  <si>
    <t xml:space="preserve">18391     </t>
  </si>
  <si>
    <t xml:space="preserve">MAYA AGUIRRE ALFREDO                              </t>
  </si>
  <si>
    <t xml:space="preserve">ALAMO 00268                             </t>
  </si>
  <si>
    <t>A14S347525</t>
  </si>
  <si>
    <t>PAZ PEREZ AMELIA</t>
  </si>
  <si>
    <t xml:space="preserve">18402     </t>
  </si>
  <si>
    <t xml:space="preserve">BRAVO VALENCIA IGNACIO                            </t>
  </si>
  <si>
    <t xml:space="preserve">NIGROMANTE 00040                        </t>
  </si>
  <si>
    <t xml:space="preserve">09025925  </t>
  </si>
  <si>
    <t xml:space="preserve">TORRES MORENO MARCO ANTONIO                       </t>
  </si>
  <si>
    <t xml:space="preserve">18407     </t>
  </si>
  <si>
    <t xml:space="preserve">ARROYO RIOS JOSEFINA                              </t>
  </si>
  <si>
    <t xml:space="preserve">LIMA 00490                              </t>
  </si>
  <si>
    <t xml:space="preserve">1841      </t>
  </si>
  <si>
    <t>FRACCRA. MARGARITAS S.A DE C.V</t>
  </si>
  <si>
    <t>20 DE NOVIEMBRE 00080 Int. 3</t>
  </si>
  <si>
    <t>06049260</t>
  </si>
  <si>
    <t xml:space="preserve">18414     </t>
  </si>
  <si>
    <t xml:space="preserve">MAGA¥A MENDOZA MARIA TRANCITO                     </t>
  </si>
  <si>
    <t xml:space="preserve">PROL. CLAVELES 00640                    </t>
  </si>
  <si>
    <t xml:space="preserve">11784821  </t>
  </si>
  <si>
    <t xml:space="preserve">18416     </t>
  </si>
  <si>
    <t xml:space="preserve">LEON VAZQUEZ JUANA                                </t>
  </si>
  <si>
    <t xml:space="preserve">RINCONADA J. ROMERO FLORES 00106 C      </t>
  </si>
  <si>
    <t>A13S645359</t>
  </si>
  <si>
    <t xml:space="preserve">18419     </t>
  </si>
  <si>
    <t xml:space="preserve">CASTRO CANCHOLA ROSA ISABEL                       </t>
  </si>
  <si>
    <t xml:space="preserve">TANCITARO 00115                         </t>
  </si>
  <si>
    <t>A13S645396</t>
  </si>
  <si>
    <t xml:space="preserve">18422     </t>
  </si>
  <si>
    <t xml:space="preserve">RAMIREZ HERNANDEZ MARIA ELENA                     </t>
  </si>
  <si>
    <t xml:space="preserve">PRIV. DE REFORMA 00028                  </t>
  </si>
  <si>
    <t xml:space="preserve">11784519  </t>
  </si>
  <si>
    <t xml:space="preserve">18425     </t>
  </si>
  <si>
    <t xml:space="preserve">VIA LACTEA 00392                        </t>
  </si>
  <si>
    <t>A13S645336</t>
  </si>
  <si>
    <t xml:space="preserve">1843      </t>
  </si>
  <si>
    <t xml:space="preserve">CAZAREZ VEGA LORENZO                              </t>
  </si>
  <si>
    <t xml:space="preserve">20 DE NOVIEMBRE 00130                   </t>
  </si>
  <si>
    <t>A14S763877</t>
  </si>
  <si>
    <t xml:space="preserve">18441     </t>
  </si>
  <si>
    <t xml:space="preserve">CASTILLO RAMIREZ SALVADOR MANUEL                  </t>
  </si>
  <si>
    <t xml:space="preserve">RIO CONSULADO 00489                     </t>
  </si>
  <si>
    <t xml:space="preserve">11782340  </t>
  </si>
  <si>
    <t xml:space="preserve">18453     </t>
  </si>
  <si>
    <t xml:space="preserve">CHABAN GARCIA GABRIELA                            </t>
  </si>
  <si>
    <t xml:space="preserve">RINCONADA J. ROMERO FLORES 00115 D      </t>
  </si>
  <si>
    <t>A13S645587</t>
  </si>
  <si>
    <t xml:space="preserve">18458     </t>
  </si>
  <si>
    <t xml:space="preserve">GUZMAN FLORES JUANA                               </t>
  </si>
  <si>
    <t xml:space="preserve">RINCONADA JOSE MA. CAVADAS 00120 B      </t>
  </si>
  <si>
    <t>A13S645619</t>
  </si>
  <si>
    <t xml:space="preserve">18459     </t>
  </si>
  <si>
    <t>VELASCO BERMUDEZ CRISTINA EDITH</t>
  </si>
  <si>
    <t xml:space="preserve">BENITO JUAREZ 01116                     </t>
  </si>
  <si>
    <t xml:space="preserve">04059224  </t>
  </si>
  <si>
    <t xml:space="preserve">LUIS D. COLOSIO 00010 A                 </t>
  </si>
  <si>
    <t xml:space="preserve">18465     </t>
  </si>
  <si>
    <t xml:space="preserve">RODRIGUEZ MENDEZ JUAN                             </t>
  </si>
  <si>
    <t xml:space="preserve">AVE. APATZINGAN 00297                   </t>
  </si>
  <si>
    <t>A13S337192</t>
  </si>
  <si>
    <t xml:space="preserve">18467     </t>
  </si>
  <si>
    <t xml:space="preserve">MENDOZA RODRIGUEZ RICARDO                         </t>
  </si>
  <si>
    <t xml:space="preserve">SAN SALVADOR 00075                      </t>
  </si>
  <si>
    <t>A13S337212</t>
  </si>
  <si>
    <t xml:space="preserve">18481     </t>
  </si>
  <si>
    <t xml:space="preserve">MATA AGUIRRE JOSE                                 </t>
  </si>
  <si>
    <t xml:space="preserve">GABINO BARRERA 00033                    </t>
  </si>
  <si>
    <t xml:space="preserve">11780981  </t>
  </si>
  <si>
    <t xml:space="preserve">18491     </t>
  </si>
  <si>
    <t xml:space="preserve">RAMIREZ AVILA MANUEL                              </t>
  </si>
  <si>
    <t xml:space="preserve">ALVARO OBREGON 00010                    </t>
  </si>
  <si>
    <t>A14S910940</t>
  </si>
  <si>
    <t xml:space="preserve">18494     </t>
  </si>
  <si>
    <t xml:space="preserve">ESPINOZA JIMENEZ MARIA ISABEL                     </t>
  </si>
  <si>
    <t xml:space="preserve">CAMECUARO 00011 13 A                    </t>
  </si>
  <si>
    <t>A14S095224</t>
  </si>
  <si>
    <t xml:space="preserve">18496     </t>
  </si>
  <si>
    <t xml:space="preserve">URBINA PEREZ JOSE LUIS                            </t>
  </si>
  <si>
    <t xml:space="preserve">VICENTE SILVA 00302                     </t>
  </si>
  <si>
    <t>A14S347714</t>
  </si>
  <si>
    <t xml:space="preserve">18498     </t>
  </si>
  <si>
    <t xml:space="preserve">BOULEVARD ADOLFO LOPEZ MATEOS 00217     </t>
  </si>
  <si>
    <t xml:space="preserve">94048357  </t>
  </si>
  <si>
    <t xml:space="preserve">1850      </t>
  </si>
  <si>
    <t xml:space="preserve">RIOS PICHARDO GUILLERMO                           </t>
  </si>
  <si>
    <t xml:space="preserve">JUSTO MENDOZA 00050                     </t>
  </si>
  <si>
    <t>A14S095079</t>
  </si>
  <si>
    <t xml:space="preserve">18502     </t>
  </si>
  <si>
    <t xml:space="preserve">CAZAREZ VALDES ANA MARIA                          </t>
  </si>
  <si>
    <t xml:space="preserve">94048353  </t>
  </si>
  <si>
    <t xml:space="preserve">18505     </t>
  </si>
  <si>
    <t>MORALES GONZALEZ FRANCISCO</t>
  </si>
  <si>
    <t>GARDENIAS 00103</t>
  </si>
  <si>
    <t>FRACC. CUITZILLO</t>
  </si>
  <si>
    <t>A13S638410</t>
  </si>
  <si>
    <t xml:space="preserve">18512     </t>
  </si>
  <si>
    <t xml:space="preserve">ORTEGA URIBE J. TRINIDAD                          </t>
  </si>
  <si>
    <t xml:space="preserve">BENITO JUAREZ 00031                     </t>
  </si>
  <si>
    <t>A13S337273</t>
  </si>
  <si>
    <t xml:space="preserve">18513     </t>
  </si>
  <si>
    <t xml:space="preserve">CARDONA TORRES ROBERTO                            </t>
  </si>
  <si>
    <t xml:space="preserve">BOULEVARD LAZARO CARDENAS 01998         </t>
  </si>
  <si>
    <t xml:space="preserve">94048350  </t>
  </si>
  <si>
    <t xml:space="preserve">18520     </t>
  </si>
  <si>
    <t xml:space="preserve">ARIAS MENDOZA EDITH CATALINA                      </t>
  </si>
  <si>
    <t xml:space="preserve">GARDENIAS 00111                         </t>
  </si>
  <si>
    <t xml:space="preserve">FRACC. CUITZILLO              </t>
  </si>
  <si>
    <t>A13S638322</t>
  </si>
  <si>
    <t xml:space="preserve">18521     </t>
  </si>
  <si>
    <t>ALCALA NU¥EZ SALVADOR</t>
  </si>
  <si>
    <t>GARDENIAS 00075</t>
  </si>
  <si>
    <t>A13S645668</t>
  </si>
  <si>
    <t xml:space="preserve">18523     </t>
  </si>
  <si>
    <t>MARTINEZ GARIBAY ROSENDO</t>
  </si>
  <si>
    <t>GARDENIAS 00117</t>
  </si>
  <si>
    <t>A13S638315</t>
  </si>
  <si>
    <t xml:space="preserve">HERNANDEZ ENRIQUEZ VICTOR DANIEL                  </t>
  </si>
  <si>
    <t xml:space="preserve">18536     </t>
  </si>
  <si>
    <t xml:space="preserve">VIRGO 00210                             </t>
  </si>
  <si>
    <t xml:space="preserve">94048226  </t>
  </si>
  <si>
    <t xml:space="preserve">18540     </t>
  </si>
  <si>
    <t xml:space="preserve">ANGUIANO MAGA¥A JUAN GABRIEL                      </t>
  </si>
  <si>
    <t xml:space="preserve">JANITZIO 00051                          </t>
  </si>
  <si>
    <t>A14S911248</t>
  </si>
  <si>
    <t xml:space="preserve">18543     </t>
  </si>
  <si>
    <t xml:space="preserve">GANSA                                             </t>
  </si>
  <si>
    <t xml:space="preserve">BOULEVARD LAZARO CARDENAS 00444         </t>
  </si>
  <si>
    <t xml:space="preserve">94048811  </t>
  </si>
  <si>
    <t xml:space="preserve">18546     </t>
  </si>
  <si>
    <t xml:space="preserve">NAVARRO AMEZOLA GERARDO                           </t>
  </si>
  <si>
    <t xml:space="preserve">JOSE MA. ARTEAGA 00163                  </t>
  </si>
  <si>
    <t xml:space="preserve">94048804  </t>
  </si>
  <si>
    <t xml:space="preserve">18549     </t>
  </si>
  <si>
    <t xml:space="preserve">LOPEZ CASTRO GUILLERMO                            </t>
  </si>
  <si>
    <t xml:space="preserve">94048805  </t>
  </si>
  <si>
    <t xml:space="preserve">18553     </t>
  </si>
  <si>
    <t xml:space="preserve">ESPINOZA HEREDIA ROSALIA                          </t>
  </si>
  <si>
    <t xml:space="preserve">GARDENIA 00120                          </t>
  </si>
  <si>
    <t>A14S094926</t>
  </si>
  <si>
    <t xml:space="preserve">18554     </t>
  </si>
  <si>
    <t xml:space="preserve">RENTERIA BENITES MIRIAM                           </t>
  </si>
  <si>
    <t xml:space="preserve">LERDO DE TEJADA 00506                   </t>
  </si>
  <si>
    <t>A14S320833</t>
  </si>
  <si>
    <t xml:space="preserve">18557     </t>
  </si>
  <si>
    <t xml:space="preserve">MUEBLES MAQUINAS Y EQUIPOS S DE R.L.              </t>
  </si>
  <si>
    <t xml:space="preserve">PEDRO CHAVOLLA 00061 A                  </t>
  </si>
  <si>
    <t xml:space="preserve">06276195  </t>
  </si>
  <si>
    <t xml:space="preserve">18560     </t>
  </si>
  <si>
    <t xml:space="preserve">CUITZEO 00202                           </t>
  </si>
  <si>
    <t xml:space="preserve">13003518  </t>
  </si>
  <si>
    <t xml:space="preserve">18561     </t>
  </si>
  <si>
    <t xml:space="preserve">GARCIA RODRIGUEZ MA. GUADALUPE                    </t>
  </si>
  <si>
    <t xml:space="preserve">CAMELINAS 00336                         </t>
  </si>
  <si>
    <t>A13S335471</t>
  </si>
  <si>
    <t xml:space="preserve">18564     </t>
  </si>
  <si>
    <t xml:space="preserve">LEO 00441                               </t>
  </si>
  <si>
    <t xml:space="preserve">10000406  </t>
  </si>
  <si>
    <t xml:space="preserve">18566     </t>
  </si>
  <si>
    <t xml:space="preserve">PACHECO NU¥EZ PATRICIA                            </t>
  </si>
  <si>
    <t xml:space="preserve">SABINO 00419                            </t>
  </si>
  <si>
    <t xml:space="preserve">94048516  </t>
  </si>
  <si>
    <t xml:space="preserve">SERVICIOS DE SALUD DE MICHOACA                    </t>
  </si>
  <si>
    <t xml:space="preserve">18574     </t>
  </si>
  <si>
    <t xml:space="preserve">ALANIS HEREDIA J. SOCORRO                         </t>
  </si>
  <si>
    <t xml:space="preserve">PLAN DE AYALA 00272                     </t>
  </si>
  <si>
    <t xml:space="preserve">11784784  </t>
  </si>
  <si>
    <t xml:space="preserve">18580     </t>
  </si>
  <si>
    <t xml:space="preserve">GUILLEN ESTRADA ROBERTO                           </t>
  </si>
  <si>
    <t xml:space="preserve">MAR EGEO 00006                          </t>
  </si>
  <si>
    <t>A14S347763</t>
  </si>
  <si>
    <t xml:space="preserve">18588     </t>
  </si>
  <si>
    <t>HERRERA BENAVIDES ANA MARIA</t>
  </si>
  <si>
    <t>GARDENIAS 00107</t>
  </si>
  <si>
    <t>A13S638377</t>
  </si>
  <si>
    <t xml:space="preserve">18589     </t>
  </si>
  <si>
    <t xml:space="preserve">RAMIREZ MILLAN RAUL                               </t>
  </si>
  <si>
    <t xml:space="preserve">CUITZEO 00054                           </t>
  </si>
  <si>
    <t xml:space="preserve">12011538  </t>
  </si>
  <si>
    <t xml:space="preserve">18590     </t>
  </si>
  <si>
    <t xml:space="preserve">GARCIA VARGAS RICARDO                             </t>
  </si>
  <si>
    <t xml:space="preserve">RINCONADA ARTURO SANCHEZ 00111 D        </t>
  </si>
  <si>
    <t>A13S638333</t>
  </si>
  <si>
    <t xml:space="preserve">18602     </t>
  </si>
  <si>
    <t xml:space="preserve">TAFOLLA BA¥ALES MA. GUADALUPE                     </t>
  </si>
  <si>
    <t xml:space="preserve">RINCONADA JOSE MA. CAVADAS 00101 C      </t>
  </si>
  <si>
    <t>A13S645584</t>
  </si>
  <si>
    <t xml:space="preserve">18605     </t>
  </si>
  <si>
    <t xml:space="preserve">VELAZQUEZ ROMO CECILIA                            </t>
  </si>
  <si>
    <t xml:space="preserve">HONDURAS 00028                          </t>
  </si>
  <si>
    <t>A14S142364</t>
  </si>
  <si>
    <t xml:space="preserve">18610     </t>
  </si>
  <si>
    <t xml:space="preserve">GARCIA CARMONA MA. DE LA LUZ                      </t>
  </si>
  <si>
    <t xml:space="preserve">MAR EGEO 00018                          </t>
  </si>
  <si>
    <t>A13S638337</t>
  </si>
  <si>
    <t xml:space="preserve">JIMENEZ HERNANDEZ LUIS                            </t>
  </si>
  <si>
    <t xml:space="preserve">18622     </t>
  </si>
  <si>
    <t>REA VIDAL FERNANDO</t>
  </si>
  <si>
    <t>GARDENIAS 00097</t>
  </si>
  <si>
    <t>A13S638464</t>
  </si>
  <si>
    <t xml:space="preserve">1863      </t>
  </si>
  <si>
    <t>ALVARADO CAZARES ERNESTINA</t>
  </si>
  <si>
    <t xml:space="preserve">JUAN ALVAREZ 00022                      </t>
  </si>
  <si>
    <t>A14S763549</t>
  </si>
  <si>
    <t xml:space="preserve">18630     </t>
  </si>
  <si>
    <t>MORALES SANCHEZ XOCHITL A.</t>
  </si>
  <si>
    <t>GARDENIAS 00091</t>
  </si>
  <si>
    <t>A13S333011</t>
  </si>
  <si>
    <t xml:space="preserve">18631     </t>
  </si>
  <si>
    <t>SALAZAR LEON BULMARO</t>
  </si>
  <si>
    <t>GARDENIAS 00095</t>
  </si>
  <si>
    <t>A13S638274</t>
  </si>
  <si>
    <t xml:space="preserve">18632     </t>
  </si>
  <si>
    <t xml:space="preserve">SOLORIO LOPEZ MARIA CARMELA                       </t>
  </si>
  <si>
    <t xml:space="preserve">PROL. MARIANO SILVA Y ACEVES 00028      </t>
  </si>
  <si>
    <t>A13S337401</t>
  </si>
  <si>
    <t xml:space="preserve">18638     </t>
  </si>
  <si>
    <t xml:space="preserve">PIMENTEL ESQUIVEL JOSE ANTONIO                    </t>
  </si>
  <si>
    <t xml:space="preserve">VENUS 00070                             </t>
  </si>
  <si>
    <t xml:space="preserve">11782188  </t>
  </si>
  <si>
    <t xml:space="preserve">18639     </t>
  </si>
  <si>
    <t xml:space="preserve">RAMIREZ MORALES JOSE                              </t>
  </si>
  <si>
    <t xml:space="preserve">MATAMOROS 00306                         </t>
  </si>
  <si>
    <t>A14S911266</t>
  </si>
  <si>
    <t xml:space="preserve">1864      </t>
  </si>
  <si>
    <t xml:space="preserve">RINCON AGUILERA J VICENTE                         </t>
  </si>
  <si>
    <t xml:space="preserve">JUAN ALVAREZ 00027                      </t>
  </si>
  <si>
    <t>A14S763554</t>
  </si>
  <si>
    <t xml:space="preserve">18640     </t>
  </si>
  <si>
    <t xml:space="preserve">PEREZ GOMEZ ROBERTO                               </t>
  </si>
  <si>
    <t xml:space="preserve">GARDENIAS 00113                         </t>
  </si>
  <si>
    <t>A14S142300</t>
  </si>
  <si>
    <t xml:space="preserve">18641     </t>
  </si>
  <si>
    <t>CERVANTES MU¥OZ BERTHA ALICIA</t>
  </si>
  <si>
    <t>GARDENIAS 00115</t>
  </si>
  <si>
    <t>A13S638221</t>
  </si>
  <si>
    <t xml:space="preserve">MATAMOROS 00545                         </t>
  </si>
  <si>
    <t xml:space="preserve">18650     </t>
  </si>
  <si>
    <t xml:space="preserve">MACIAS ZAMBRANO GILBERTO                          </t>
  </si>
  <si>
    <t xml:space="preserve">HERIBERTO JARA 00091                    </t>
  </si>
  <si>
    <t>A14S911336</t>
  </si>
  <si>
    <t xml:space="preserve">18651     </t>
  </si>
  <si>
    <t xml:space="preserve">GARCIA ZARATE ELDEFONSO                           </t>
  </si>
  <si>
    <t xml:space="preserve">AGUILA 00021                            </t>
  </si>
  <si>
    <t>A14S893188</t>
  </si>
  <si>
    <t xml:space="preserve">18656     </t>
  </si>
  <si>
    <t xml:space="preserve">MAGDALENO RODRIGUEZ AURORA                        </t>
  </si>
  <si>
    <t xml:space="preserve">LUCIO BLANCO 00030                      </t>
  </si>
  <si>
    <t>A14S841258</t>
  </si>
  <si>
    <t xml:space="preserve">1866      </t>
  </si>
  <si>
    <t xml:space="preserve">RINCON VICENTE                                    </t>
  </si>
  <si>
    <t xml:space="preserve">JUAN ALVAREZ 00042                      </t>
  </si>
  <si>
    <t>A14S763547</t>
  </si>
  <si>
    <t xml:space="preserve">18665     </t>
  </si>
  <si>
    <t xml:space="preserve">RAMIRES REYES MIGUEL ANGEL                        </t>
  </si>
  <si>
    <t xml:space="preserve">MANUEL MORENO TORRES 00344              </t>
  </si>
  <si>
    <t xml:space="preserve">94049002  </t>
  </si>
  <si>
    <t xml:space="preserve">18667     </t>
  </si>
  <si>
    <t xml:space="preserve">TORRES RODRIGUEZ JOSE LUIS                        </t>
  </si>
  <si>
    <t xml:space="preserve">RINCONADA ARTURO SANCHEZ 00107 C        </t>
  </si>
  <si>
    <t>A13S638156</t>
  </si>
  <si>
    <t xml:space="preserve">18678     </t>
  </si>
  <si>
    <t xml:space="preserve">CLAVELES 00133                          </t>
  </si>
  <si>
    <t>A13S332983</t>
  </si>
  <si>
    <t xml:space="preserve">1868      </t>
  </si>
  <si>
    <t xml:space="preserve">JUAN ALVAREZ 00045                      </t>
  </si>
  <si>
    <t>A14S762893</t>
  </si>
  <si>
    <t xml:space="preserve">18682     </t>
  </si>
  <si>
    <t xml:space="preserve">ALEJANDRE VILLASE¥OR PAULINA                      </t>
  </si>
  <si>
    <t xml:space="preserve">ALAMOS 00111                            </t>
  </si>
  <si>
    <t>A14S911346</t>
  </si>
  <si>
    <t xml:space="preserve">18684     </t>
  </si>
  <si>
    <t xml:space="preserve">SOLORZANO SOTO FRANCISCO                          </t>
  </si>
  <si>
    <t xml:space="preserve">PEDRO ACEVES 00711                      </t>
  </si>
  <si>
    <t>A14S142257</t>
  </si>
  <si>
    <t xml:space="preserve">ALAMO 00225                             </t>
  </si>
  <si>
    <t xml:space="preserve">18688     </t>
  </si>
  <si>
    <t>LOEZA DELGADO JOSE GILBERTO</t>
  </si>
  <si>
    <t>GARDENIAS 00089</t>
  </si>
  <si>
    <t>A13S333017</t>
  </si>
  <si>
    <t xml:space="preserve">1869      </t>
  </si>
  <si>
    <t xml:space="preserve">GUTIERREZ TORRES HORACIO                          </t>
  </si>
  <si>
    <t xml:space="preserve">JUAN ALVAREZ 00048                      </t>
  </si>
  <si>
    <t>A14S763551</t>
  </si>
  <si>
    <t xml:space="preserve">18698     </t>
  </si>
  <si>
    <t xml:space="preserve">JERONIMO PASAYE RAMIRO                            </t>
  </si>
  <si>
    <t xml:space="preserve">SABINOS 00032                           </t>
  </si>
  <si>
    <t>A14S911132</t>
  </si>
  <si>
    <t xml:space="preserve">18701     </t>
  </si>
  <si>
    <t>BOULEVARD LAZARO CARDENAS 01350</t>
  </si>
  <si>
    <t>06214072</t>
  </si>
  <si>
    <t xml:space="preserve">18706     </t>
  </si>
  <si>
    <t xml:space="preserve">TAFOLLA HERNANDEZ CESAR                           </t>
  </si>
  <si>
    <t xml:space="preserve">PI¥A 00340                              </t>
  </si>
  <si>
    <t xml:space="preserve">94048550  </t>
  </si>
  <si>
    <t xml:space="preserve">18711     </t>
  </si>
  <si>
    <t xml:space="preserve">DELGADO PIMENTEL JOSE MARTIN                      </t>
  </si>
  <si>
    <t xml:space="preserve">HORTENCIA 00016                         </t>
  </si>
  <si>
    <t>A13S638429</t>
  </si>
  <si>
    <t xml:space="preserve">18713     </t>
  </si>
  <si>
    <t xml:space="preserve">CONTRERAS ALEJANDRE MA. ELENA                     </t>
  </si>
  <si>
    <t xml:space="preserve">GARDENIAS 00153                         </t>
  </si>
  <si>
    <t>A14S911105</t>
  </si>
  <si>
    <t xml:space="preserve">18715     </t>
  </si>
  <si>
    <t xml:space="preserve">MANRIQUEZ MARTINEZ MA. CLAUDIA                    </t>
  </si>
  <si>
    <t xml:space="preserve">JUAN RODRIGUEZ VEGA 00271               </t>
  </si>
  <si>
    <t>A14S347583</t>
  </si>
  <si>
    <t xml:space="preserve">18716     </t>
  </si>
  <si>
    <t xml:space="preserve">FLORES TORRES MARIA TERESA                        </t>
  </si>
  <si>
    <t xml:space="preserve">GARDENIAS 00093                         </t>
  </si>
  <si>
    <t>A14S094967</t>
  </si>
  <si>
    <t xml:space="preserve">18717     </t>
  </si>
  <si>
    <t xml:space="preserve">HERRERA HERNANDEZ JUAN CARLOS                     </t>
  </si>
  <si>
    <t xml:space="preserve">PRIV. MANZANA 00021                     </t>
  </si>
  <si>
    <t>A14S841092</t>
  </si>
  <si>
    <t xml:space="preserve">18718     </t>
  </si>
  <si>
    <t xml:space="preserve">SORIA PONCE LORENZO GABRIEL                       </t>
  </si>
  <si>
    <t xml:space="preserve">IXTLAN 00205                            </t>
  </si>
  <si>
    <t xml:space="preserve">11787058  </t>
  </si>
  <si>
    <t xml:space="preserve">18719     </t>
  </si>
  <si>
    <t>GUTIERREZ GUTIERREZ MA. ISABEL</t>
  </si>
  <si>
    <t>GARDENIAS 00069</t>
  </si>
  <si>
    <t>A13S643670</t>
  </si>
  <si>
    <t xml:space="preserve">18720     </t>
  </si>
  <si>
    <t xml:space="preserve">ZITACUARO 00012 354                     </t>
  </si>
  <si>
    <t>A13S638184</t>
  </si>
  <si>
    <t xml:space="preserve">MORALES MEDINA SERGIO ARTURO                      </t>
  </si>
  <si>
    <t xml:space="preserve">18723     </t>
  </si>
  <si>
    <t>LOEZA DELGADO MARIA OLIMPIA</t>
  </si>
  <si>
    <t>GARDENIAS 00143</t>
  </si>
  <si>
    <t>A13S638283</t>
  </si>
  <si>
    <t xml:space="preserve">18724     </t>
  </si>
  <si>
    <t>LEON TORRES JUANA ELISA</t>
  </si>
  <si>
    <t>GARDENIAS 00121</t>
  </si>
  <si>
    <t>A13S638483</t>
  </si>
  <si>
    <t xml:space="preserve">18726     </t>
  </si>
  <si>
    <t>VELAZQUEZ RAMIREZ FCO. MIGUEL</t>
  </si>
  <si>
    <t>GARDENIAS 00161</t>
  </si>
  <si>
    <t>A13S638335</t>
  </si>
  <si>
    <t xml:space="preserve">18730     </t>
  </si>
  <si>
    <t>NU¥EZ HERNANDEZ ROGELIO</t>
  </si>
  <si>
    <t>GARDENIAS 00145</t>
  </si>
  <si>
    <t>A13S638281</t>
  </si>
  <si>
    <t xml:space="preserve">18731     </t>
  </si>
  <si>
    <t xml:space="preserve">LOPEZ RODRIGUEZ ANASTACIO                         </t>
  </si>
  <si>
    <t xml:space="preserve">GARDENIAS 00155                         </t>
  </si>
  <si>
    <t>A13S638154</t>
  </si>
  <si>
    <t xml:space="preserve">18732     </t>
  </si>
  <si>
    <t>HERRERA VALADEZ SILVIA</t>
  </si>
  <si>
    <t xml:space="preserve">GARDENIAS 00157                         </t>
  </si>
  <si>
    <t>A13S638292</t>
  </si>
  <si>
    <t xml:space="preserve">18733     </t>
  </si>
  <si>
    <t xml:space="preserve">CAMPOS REA JUAN                                   </t>
  </si>
  <si>
    <t xml:space="preserve">NARANJA 00283                           </t>
  </si>
  <si>
    <t>A13S337559</t>
  </si>
  <si>
    <t xml:space="preserve">18738     </t>
  </si>
  <si>
    <t xml:space="preserve">ESCAMILLA LEON ALFREDO                            </t>
  </si>
  <si>
    <t xml:space="preserve">RIO RIN 00010                           </t>
  </si>
  <si>
    <t>A14S094944</t>
  </si>
  <si>
    <t xml:space="preserve">18739     </t>
  </si>
  <si>
    <t xml:space="preserve">FIGUEROA BOTELLO REYNA                            </t>
  </si>
  <si>
    <t xml:space="preserve">HORTENCIA 00042                         </t>
  </si>
  <si>
    <t xml:space="preserve">13004526  </t>
  </si>
  <si>
    <t xml:space="preserve">18740     </t>
  </si>
  <si>
    <t xml:space="preserve">TORRES GUERRERO GABRIEL                           </t>
  </si>
  <si>
    <t xml:space="preserve">GIRASOLES 00014                         </t>
  </si>
  <si>
    <t>A13S638346</t>
  </si>
  <si>
    <t xml:space="preserve">18742     </t>
  </si>
  <si>
    <t xml:space="preserve">NAVARRO MORALES MARGARITA                         </t>
  </si>
  <si>
    <t xml:space="preserve">GIRASOLES 00037                         </t>
  </si>
  <si>
    <t xml:space="preserve">94047987  </t>
  </si>
  <si>
    <t xml:space="preserve">18743     </t>
  </si>
  <si>
    <t xml:space="preserve">NAVARRO MORALES YOLANDA                           </t>
  </si>
  <si>
    <t xml:space="preserve">GARDENIAS 00175                         </t>
  </si>
  <si>
    <t xml:space="preserve">94047988  </t>
  </si>
  <si>
    <t xml:space="preserve">18744     </t>
  </si>
  <si>
    <t xml:space="preserve">NAVARRO MORALES MARIA EUGENIA                     </t>
  </si>
  <si>
    <t xml:space="preserve">GIRASOLES 00035                         </t>
  </si>
  <si>
    <t xml:space="preserve">94048306  </t>
  </si>
  <si>
    <t xml:space="preserve">18747     </t>
  </si>
  <si>
    <t>GONZALEZ MENDEZ JOSE ANTONIO</t>
  </si>
  <si>
    <t>GIRASOLES 00034</t>
  </si>
  <si>
    <t>A13S638391</t>
  </si>
  <si>
    <t xml:space="preserve">1875      </t>
  </si>
  <si>
    <t xml:space="preserve">RINCON AGUILERA VICENTE                           </t>
  </si>
  <si>
    <t xml:space="preserve">JUAN ALVAREZ 00061                      </t>
  </si>
  <si>
    <t>A14S763553</t>
  </si>
  <si>
    <t xml:space="preserve">18751     </t>
  </si>
  <si>
    <t xml:space="preserve">MEZA ZENTENO MARCO ANTONIO                        </t>
  </si>
  <si>
    <t xml:space="preserve">VIOLETAS 00059                          </t>
  </si>
  <si>
    <t>A13S638173</t>
  </si>
  <si>
    <t xml:space="preserve">18759     </t>
  </si>
  <si>
    <t xml:space="preserve">VACA GUTIERREZ JOSEFINA                           </t>
  </si>
  <si>
    <t xml:space="preserve">PRIVADA HEROES DE GRANADITAS 00152      </t>
  </si>
  <si>
    <t>A14S762887</t>
  </si>
  <si>
    <t xml:space="preserve">1876      </t>
  </si>
  <si>
    <t xml:space="preserve">LOPEZ RAMIREZ SALVADOR                            </t>
  </si>
  <si>
    <t xml:space="preserve">JUAN ALVAREZ 00062                      </t>
  </si>
  <si>
    <t>A14S763550</t>
  </si>
  <si>
    <t xml:space="preserve">18762     </t>
  </si>
  <si>
    <t xml:space="preserve">RODRIGUEZ VALDOVINOS HORTENCIA                    </t>
  </si>
  <si>
    <t xml:space="preserve">BALDOMERO RAMIREZ ZENTENO 00020         </t>
  </si>
  <si>
    <t>A14S840974</t>
  </si>
  <si>
    <t xml:space="preserve">18763     </t>
  </si>
  <si>
    <t>ZAMBRANO URBANO MARIA TRINIDAD</t>
  </si>
  <si>
    <t>GARDENIAS 00159</t>
  </si>
  <si>
    <t>A13S638277</t>
  </si>
  <si>
    <t xml:space="preserve">18765     </t>
  </si>
  <si>
    <t xml:space="preserve">DELGADO JUAN JOSE                                 </t>
  </si>
  <si>
    <t xml:space="preserve">COSMOS 00147                            </t>
  </si>
  <si>
    <t>A13S645337</t>
  </si>
  <si>
    <t xml:space="preserve">18767     </t>
  </si>
  <si>
    <t xml:space="preserve">OROZCO FERNANDEZ ELIDA                            </t>
  </si>
  <si>
    <t xml:space="preserve">CIRUELA 00067                           </t>
  </si>
  <si>
    <t xml:space="preserve">94048496  </t>
  </si>
  <si>
    <t xml:space="preserve">18769     </t>
  </si>
  <si>
    <t xml:space="preserve">SOLORIO ARIAS AURELIO                             </t>
  </si>
  <si>
    <t xml:space="preserve">IGNACIO ALLENDE 00004                   </t>
  </si>
  <si>
    <t xml:space="preserve">94048502  </t>
  </si>
  <si>
    <t xml:space="preserve">18770     </t>
  </si>
  <si>
    <t xml:space="preserve">ARMENDARIZ AGUIRRE FRANCISCA                      </t>
  </si>
  <si>
    <t xml:space="preserve">INDEPENDENCIA 00524                     </t>
  </si>
  <si>
    <t>A13S335538</t>
  </si>
  <si>
    <t xml:space="preserve">18773     </t>
  </si>
  <si>
    <t>RAMIREZ MU¥OZ HERIBERTO</t>
  </si>
  <si>
    <t>CEREZA 00290</t>
  </si>
  <si>
    <t>A13S331576</t>
  </si>
  <si>
    <t xml:space="preserve">18781     </t>
  </si>
  <si>
    <t>LINARES ALVARADO DAVID</t>
  </si>
  <si>
    <t>GARDENIAS 00083</t>
  </si>
  <si>
    <t xml:space="preserve">18787     </t>
  </si>
  <si>
    <t xml:space="preserve">CALDERON CURIEL MANUEL EFREN                      </t>
  </si>
  <si>
    <t xml:space="preserve">MARIANO JIMENEZ 00162                   </t>
  </si>
  <si>
    <t>A13S335483</t>
  </si>
  <si>
    <t xml:space="preserve">18790     </t>
  </si>
  <si>
    <t>ZAMBRANO URBANO ALMA PATRICIA</t>
  </si>
  <si>
    <t>GIRASOLES 00018</t>
  </si>
  <si>
    <t>A13S335375</t>
  </si>
  <si>
    <t xml:space="preserve">AYALA ALCALA HERIBERTO                            </t>
  </si>
  <si>
    <t xml:space="preserve">18794     </t>
  </si>
  <si>
    <t>LUQUE VENTURA HERIBERTO</t>
  </si>
  <si>
    <t>NICOLAS BRAVO 00023</t>
  </si>
  <si>
    <t>09009851</t>
  </si>
  <si>
    <t xml:space="preserve">18796     </t>
  </si>
  <si>
    <t xml:space="preserve">MARTINEZ HERNANDEZ JOSE FELIX                     </t>
  </si>
  <si>
    <t xml:space="preserve">IXTLAN 00125                            </t>
  </si>
  <si>
    <t>A13S638132</t>
  </si>
  <si>
    <t xml:space="preserve">18798     </t>
  </si>
  <si>
    <t xml:space="preserve">ASCENCIO BARAJAS RIGOBERTO                        </t>
  </si>
  <si>
    <t xml:space="preserve">FRANCISCO ZARCO 00013                   </t>
  </si>
  <si>
    <t>A13S337241</t>
  </si>
  <si>
    <t xml:space="preserve">18799     </t>
  </si>
  <si>
    <t xml:space="preserve">BALDOMERO RAMIREZ ZENTENO 00070         </t>
  </si>
  <si>
    <t>A14S841289</t>
  </si>
  <si>
    <t xml:space="preserve">1880      </t>
  </si>
  <si>
    <t>GUILLEN LLAMAS SERGIO ADOLFO</t>
  </si>
  <si>
    <t>JUAN ALVAREZ 00083</t>
  </si>
  <si>
    <t>A14S763552</t>
  </si>
  <si>
    <t xml:space="preserve">18800     </t>
  </si>
  <si>
    <t xml:space="preserve">ALDANA MARTINEZ LAZARO                            </t>
  </si>
  <si>
    <t xml:space="preserve">SAN FRANCISCO 00140                     </t>
  </si>
  <si>
    <t xml:space="preserve">94049055  </t>
  </si>
  <si>
    <t xml:space="preserve">RODRIGUEZ RAMIREZ RICARDO                         </t>
  </si>
  <si>
    <t xml:space="preserve">18802     </t>
  </si>
  <si>
    <t xml:space="preserve">GOMEZ RAMIREZ MARIA TERESA                        </t>
  </si>
  <si>
    <t xml:space="preserve">MANUEL MORENO TORRES 00508              </t>
  </si>
  <si>
    <t xml:space="preserve">94049065  </t>
  </si>
  <si>
    <t xml:space="preserve">18805     </t>
  </si>
  <si>
    <t xml:space="preserve">TAFOLLA LOZA PABLO                                </t>
  </si>
  <si>
    <t xml:space="preserve">HOMOBONO MELGOZA 00404                  </t>
  </si>
  <si>
    <t xml:space="preserve">06215870  </t>
  </si>
  <si>
    <t xml:space="preserve">18809     </t>
  </si>
  <si>
    <t xml:space="preserve">RAMOS PACHECO CARMELO                             </t>
  </si>
  <si>
    <t xml:space="preserve">NARANJA 00075                           </t>
  </si>
  <si>
    <t>A14S893152</t>
  </si>
  <si>
    <t xml:space="preserve">18810     </t>
  </si>
  <si>
    <t xml:space="preserve">ZAMBRANO LOPEZ MARIA                              </t>
  </si>
  <si>
    <t xml:space="preserve">ZARZAMORA 00012                         </t>
  </si>
  <si>
    <t>A13S337323</t>
  </si>
  <si>
    <t xml:space="preserve">18811     </t>
  </si>
  <si>
    <t xml:space="preserve">CAMPOS MARTINEZ TERESA                            </t>
  </si>
  <si>
    <t xml:space="preserve">ZARZAMORA 00021                         </t>
  </si>
  <si>
    <t>A13S337268</t>
  </si>
  <si>
    <t xml:space="preserve">18812     </t>
  </si>
  <si>
    <t xml:space="preserve">MELGOZA AYALA PASCUAL                             </t>
  </si>
  <si>
    <t xml:space="preserve">ZARZAMORA 00016                         </t>
  </si>
  <si>
    <t>A13S337325</t>
  </si>
  <si>
    <t xml:space="preserve">18813     </t>
  </si>
  <si>
    <t xml:space="preserve">HERNANDEZ GARCIA EVA                              </t>
  </si>
  <si>
    <t xml:space="preserve">LIMA 00597                              </t>
  </si>
  <si>
    <t>A13S337306</t>
  </si>
  <si>
    <t xml:space="preserve">18816     </t>
  </si>
  <si>
    <t xml:space="preserve">SANTOS DEGOLLADO 00234 B                </t>
  </si>
  <si>
    <t>A14S095252</t>
  </si>
  <si>
    <t xml:space="preserve">PEREZ RAMIREZ ROSALINDA                           </t>
  </si>
  <si>
    <t xml:space="preserve">18821     </t>
  </si>
  <si>
    <t xml:space="preserve">MENDEZ ESQUIVEL JUAN CARLOS                       </t>
  </si>
  <si>
    <t xml:space="preserve">ALCATRACES 00039                        </t>
  </si>
  <si>
    <t xml:space="preserve">94048479  </t>
  </si>
  <si>
    <t xml:space="preserve">RAMIREZ BARRIGA GUILLERMINA                       </t>
  </si>
  <si>
    <t xml:space="preserve">18827     </t>
  </si>
  <si>
    <t xml:space="preserve">PEREZ ECHEVERRIA EDGAR MARIANO                    </t>
  </si>
  <si>
    <t xml:space="preserve">NARANJA 00463                           </t>
  </si>
  <si>
    <t>A13S337297</t>
  </si>
  <si>
    <t xml:space="preserve">18828     </t>
  </si>
  <si>
    <t xml:space="preserve">GONZALEZ VALADEZ FRANCISCO                        </t>
  </si>
  <si>
    <t xml:space="preserve">GARDENIAS 00127                         </t>
  </si>
  <si>
    <t>A13S332938</t>
  </si>
  <si>
    <t xml:space="preserve">18829     </t>
  </si>
  <si>
    <t xml:space="preserve">CERNA PEREZ CORNELIO                              </t>
  </si>
  <si>
    <t xml:space="preserve">Heroes de Nacozari 00024                </t>
  </si>
  <si>
    <t>A14S320755</t>
  </si>
  <si>
    <t xml:space="preserve">1883      </t>
  </si>
  <si>
    <t xml:space="preserve">ZARATE ALVAREZ MA. TERESA                         </t>
  </si>
  <si>
    <t xml:space="preserve">JUAN ALVAREZ 00089                      </t>
  </si>
  <si>
    <t>A14S763573</t>
  </si>
  <si>
    <t xml:space="preserve">18831     </t>
  </si>
  <si>
    <t>RAMIREZ LEON RICARDO</t>
  </si>
  <si>
    <t>GARDENIAS 00071</t>
  </si>
  <si>
    <t>A13S332948</t>
  </si>
  <si>
    <t xml:space="preserve">ORTIZ HERNANDEZ ANTONIO                           </t>
  </si>
  <si>
    <t xml:space="preserve">18837     </t>
  </si>
  <si>
    <t xml:space="preserve">LEO 00211                               </t>
  </si>
  <si>
    <t xml:space="preserve">94048243  </t>
  </si>
  <si>
    <t xml:space="preserve">18841     </t>
  </si>
  <si>
    <t xml:space="preserve">ZENDEJAS CANO RUBEN                               </t>
  </si>
  <si>
    <t xml:space="preserve">MANZANA 00126                           </t>
  </si>
  <si>
    <t>A13S337592</t>
  </si>
  <si>
    <t xml:space="preserve">18845     </t>
  </si>
  <si>
    <t>PIMENTEL MADRIGAL JOSE JESUS</t>
  </si>
  <si>
    <t xml:space="preserve">GIRASOLES 00024                         </t>
  </si>
  <si>
    <t>A13S638457</t>
  </si>
  <si>
    <t xml:space="preserve">18847     </t>
  </si>
  <si>
    <t>AYALA SERVIN ROBERTO</t>
  </si>
  <si>
    <t>PERA 00028</t>
  </si>
  <si>
    <t>A13S335507</t>
  </si>
  <si>
    <t xml:space="preserve">18849     </t>
  </si>
  <si>
    <t>BRAVO ZENDEJAS HERIBERTO</t>
  </si>
  <si>
    <t>ALTAMIRANO 00038</t>
  </si>
  <si>
    <t>A14S320770</t>
  </si>
  <si>
    <t xml:space="preserve">18852     </t>
  </si>
  <si>
    <t xml:space="preserve">VALADEZ SERRATO JUAN                              </t>
  </si>
  <si>
    <t xml:space="preserve">SOSTENES ROCHA 00140                    </t>
  </si>
  <si>
    <t>A14S763548</t>
  </si>
  <si>
    <t xml:space="preserve">18853     </t>
  </si>
  <si>
    <t>SEVILLA PANIAGUA ROSA MARIA</t>
  </si>
  <si>
    <t>PEGASO 00221</t>
  </si>
  <si>
    <t>A13S638420</t>
  </si>
  <si>
    <t xml:space="preserve">18854     </t>
  </si>
  <si>
    <t xml:space="preserve">VMV CONSTRUCTORA S.A. DE C.V.                     </t>
  </si>
  <si>
    <t xml:space="preserve">VIOLETAS 00042                          </t>
  </si>
  <si>
    <t>9600003138</t>
  </si>
  <si>
    <t xml:space="preserve">18857     </t>
  </si>
  <si>
    <t xml:space="preserve">ESTRELLA ZARAGOZA ALFREDO                         </t>
  </si>
  <si>
    <t xml:space="preserve">PINGUICA 00010                          </t>
  </si>
  <si>
    <t>A14S911337</t>
  </si>
  <si>
    <t xml:space="preserve">18858     </t>
  </si>
  <si>
    <t xml:space="preserve">LOPEZ ARISTA CECILIA                              </t>
  </si>
  <si>
    <t xml:space="preserve">LIMA 00822                              </t>
  </si>
  <si>
    <t>A13S337605</t>
  </si>
  <si>
    <t xml:space="preserve">1886      </t>
  </si>
  <si>
    <t>MENDOZA GUTIERREZ J. TRINIDAD</t>
  </si>
  <si>
    <t>JUAN ALVAREZ 00121</t>
  </si>
  <si>
    <t>A14S841420</t>
  </si>
  <si>
    <t xml:space="preserve">18862     </t>
  </si>
  <si>
    <t xml:space="preserve">COVARRUBIAS AYALA JUANA                           </t>
  </si>
  <si>
    <t xml:space="preserve">SAN SALVADOR 00051                      </t>
  </si>
  <si>
    <t>A13S638105</t>
  </si>
  <si>
    <t xml:space="preserve">18863     </t>
  </si>
  <si>
    <t xml:space="preserve">NICOLAS REGULES 00224 A                 </t>
  </si>
  <si>
    <t xml:space="preserve">94048900  </t>
  </si>
  <si>
    <t xml:space="preserve">18864     </t>
  </si>
  <si>
    <t xml:space="preserve">PERIBAN 00126                           </t>
  </si>
  <si>
    <t>A14S911232</t>
  </si>
  <si>
    <t xml:space="preserve">18865     </t>
  </si>
  <si>
    <t>BENEGAS ARAMBULA MARGARITO</t>
  </si>
  <si>
    <t>VIOLETAS 00055</t>
  </si>
  <si>
    <t>A13S638435</t>
  </si>
  <si>
    <t xml:space="preserve">18866     </t>
  </si>
  <si>
    <t>MARQUEZ BARAJAS MARTIN</t>
  </si>
  <si>
    <t>MAR EGEO 00042</t>
  </si>
  <si>
    <t>A13S638344</t>
  </si>
  <si>
    <t xml:space="preserve">18867     </t>
  </si>
  <si>
    <t xml:space="preserve">HERNANDEZ JACINTO GUILLERMO                       </t>
  </si>
  <si>
    <t xml:space="preserve">ZARZAMORA 00022                         </t>
  </si>
  <si>
    <t>A13S337603</t>
  </si>
  <si>
    <t xml:space="preserve">18868     </t>
  </si>
  <si>
    <t xml:space="preserve">GARCIA MORALES MARCELA                            </t>
  </si>
  <si>
    <t xml:space="preserve">GIRASOLES 00012                         </t>
  </si>
  <si>
    <t>A13S638293</t>
  </si>
  <si>
    <t xml:space="preserve">18873     </t>
  </si>
  <si>
    <t xml:space="preserve">CENDEJAS SALAZAR MARIO ALBERTO                    </t>
  </si>
  <si>
    <t xml:space="preserve">GIRASOLES 00013                         </t>
  </si>
  <si>
    <t>A13S638128</t>
  </si>
  <si>
    <t xml:space="preserve">18874     </t>
  </si>
  <si>
    <t>ALATORRE RIVERA VICTOR HUGO</t>
  </si>
  <si>
    <t>GIRASOLES 00025</t>
  </si>
  <si>
    <t>A13S638357</t>
  </si>
  <si>
    <t xml:space="preserve">18876     </t>
  </si>
  <si>
    <t>GARCIA RUIZ LUIS MARTIN</t>
  </si>
  <si>
    <t>GARDENIAS 00169</t>
  </si>
  <si>
    <t>A13S638141</t>
  </si>
  <si>
    <t xml:space="preserve">18879     </t>
  </si>
  <si>
    <t>MARTINEZ ALVAREZ ARMANDO</t>
  </si>
  <si>
    <t>VIOLETAS 00057</t>
  </si>
  <si>
    <t>A13S638219</t>
  </si>
  <si>
    <t xml:space="preserve">18880     </t>
  </si>
  <si>
    <t xml:space="preserve">FLORES TORRES RICARDO                             </t>
  </si>
  <si>
    <t xml:space="preserve">GIRASOLES 00026                         </t>
  </si>
  <si>
    <t>A13S332961</t>
  </si>
  <si>
    <t xml:space="preserve">18884     </t>
  </si>
  <si>
    <t xml:space="preserve">VELAZQUEZ REYES J. CARMEN                         </t>
  </si>
  <si>
    <t xml:space="preserve">GIRASOLES 00027                         </t>
  </si>
  <si>
    <t>A14S763068</t>
  </si>
  <si>
    <t xml:space="preserve">18886     </t>
  </si>
  <si>
    <t xml:space="preserve">MARGARITAS 00456                        </t>
  </si>
  <si>
    <t>A14S095227</t>
  </si>
  <si>
    <t xml:space="preserve">18888     </t>
  </si>
  <si>
    <t xml:space="preserve">RAMIREZ SOLIS ELIZABETH                           </t>
  </si>
  <si>
    <t xml:space="preserve">ALCATRACES 00035                        </t>
  </si>
  <si>
    <t xml:space="preserve">94047692  </t>
  </si>
  <si>
    <t xml:space="preserve">1889      </t>
  </si>
  <si>
    <t xml:space="preserve">AVILA RIOS IRMA                                   </t>
  </si>
  <si>
    <t xml:space="preserve">JUAN ALVAREZ 00127                      </t>
  </si>
  <si>
    <t>A14S763809</t>
  </si>
  <si>
    <t xml:space="preserve">18891     </t>
  </si>
  <si>
    <t xml:space="preserve">LOPEZ RODRIGUEZ ALMA DELIA                        </t>
  </si>
  <si>
    <t xml:space="preserve">GIRASOLES 00039                         </t>
  </si>
  <si>
    <t>A13S638473</t>
  </si>
  <si>
    <t xml:space="preserve">18894     </t>
  </si>
  <si>
    <t xml:space="preserve">NARANJO GARCIA ALICIA                             </t>
  </si>
  <si>
    <t xml:space="preserve">ALCATRACES 00031                        </t>
  </si>
  <si>
    <t xml:space="preserve">02770189  </t>
  </si>
  <si>
    <t xml:space="preserve">18895     </t>
  </si>
  <si>
    <t>RAMOS VELAZQUEZ DANAE</t>
  </si>
  <si>
    <t>GIRASOLES 00008</t>
  </si>
  <si>
    <t>A13S638399</t>
  </si>
  <si>
    <t xml:space="preserve">18896     </t>
  </si>
  <si>
    <t xml:space="preserve">PIMENTEL ENRIQUEZ MARTHA                          </t>
  </si>
  <si>
    <t xml:space="preserve">MANZANA 00066                           </t>
  </si>
  <si>
    <t>A13S337589</t>
  </si>
  <si>
    <t xml:space="preserve">1890      </t>
  </si>
  <si>
    <t xml:space="preserve">BA¥ALES SEPULVEDA LAURA                           </t>
  </si>
  <si>
    <t xml:space="preserve">JUAN ALVAREZ 00128                      </t>
  </si>
  <si>
    <t>A13S335552</t>
  </si>
  <si>
    <t xml:space="preserve">18900     </t>
  </si>
  <si>
    <t xml:space="preserve">06215792  </t>
  </si>
  <si>
    <t xml:space="preserve">18901     </t>
  </si>
  <si>
    <t xml:space="preserve">09080833  </t>
  </si>
  <si>
    <t xml:space="preserve">18902     </t>
  </si>
  <si>
    <t xml:space="preserve">12018706  </t>
  </si>
  <si>
    <t xml:space="preserve">18905     </t>
  </si>
  <si>
    <t xml:space="preserve">MARIANO JIMENEZ 00000                   </t>
  </si>
  <si>
    <t xml:space="preserve">12018365  </t>
  </si>
  <si>
    <t xml:space="preserve">1892      </t>
  </si>
  <si>
    <t xml:space="preserve">JUAN ALVAREZ 00134                      </t>
  </si>
  <si>
    <t>A13S335553</t>
  </si>
  <si>
    <t xml:space="preserve">J. DEL ROSARIO  "EL ENSUEÑO"  </t>
  </si>
  <si>
    <t xml:space="preserve">18921     </t>
  </si>
  <si>
    <t xml:space="preserve">09080835  </t>
  </si>
  <si>
    <t xml:space="preserve">18928     </t>
  </si>
  <si>
    <t xml:space="preserve">JARDIN DE N. LEONA VICARIO                        </t>
  </si>
  <si>
    <t xml:space="preserve">LOMA POTRERILLO 00050                   </t>
  </si>
  <si>
    <t xml:space="preserve">VILLAS DE LA LOMA             </t>
  </si>
  <si>
    <t xml:space="preserve">14124635  </t>
  </si>
  <si>
    <t xml:space="preserve">18930     </t>
  </si>
  <si>
    <t xml:space="preserve">CALZADA EL CUITZILLO 00000              </t>
  </si>
  <si>
    <t xml:space="preserve">FRACC. CUITZILLO 1            </t>
  </si>
  <si>
    <t>1205050258</t>
  </si>
  <si>
    <t xml:space="preserve">18933     </t>
  </si>
  <si>
    <t xml:space="preserve">RINCONADA MANUEL AYALA TEJEDA 00000     </t>
  </si>
  <si>
    <t>A13S638385</t>
  </si>
  <si>
    <t xml:space="preserve">18934     </t>
  </si>
  <si>
    <t xml:space="preserve">RINCONADA J. ROMERO FLORES 00000        </t>
  </si>
  <si>
    <t>A13S645623</t>
  </si>
  <si>
    <t xml:space="preserve">18935     </t>
  </si>
  <si>
    <t xml:space="preserve">JARDIN DE NIÑOS LEONA VICARIO                     </t>
  </si>
  <si>
    <t xml:space="preserve">12011255  </t>
  </si>
  <si>
    <t xml:space="preserve">18936     </t>
  </si>
  <si>
    <t xml:space="preserve">ESTADIO 00000                           </t>
  </si>
  <si>
    <t xml:space="preserve">02770184  </t>
  </si>
  <si>
    <t xml:space="preserve">18939     </t>
  </si>
  <si>
    <t xml:space="preserve">BOULEVARD VASCO DE QUIROGA 00000        </t>
  </si>
  <si>
    <t xml:space="preserve">11008101  </t>
  </si>
  <si>
    <t xml:space="preserve">18940     </t>
  </si>
  <si>
    <t xml:space="preserve">02771026  </t>
  </si>
  <si>
    <t xml:space="preserve">18943     </t>
  </si>
  <si>
    <t xml:space="preserve">10000261  </t>
  </si>
  <si>
    <t xml:space="preserve">18944     </t>
  </si>
  <si>
    <t xml:space="preserve">BOULEVARD DE LAS GALAXIAS 00000         </t>
  </si>
  <si>
    <t xml:space="preserve">94047997  </t>
  </si>
  <si>
    <t xml:space="preserve">18949     </t>
  </si>
  <si>
    <t xml:space="preserve">02770624  </t>
  </si>
  <si>
    <t xml:space="preserve">1895      </t>
  </si>
  <si>
    <t xml:space="preserve">HERRERA ACEVEDO CLEMENTE                          </t>
  </si>
  <si>
    <t xml:space="preserve">JUAN ALVAREZ 00144                      </t>
  </si>
  <si>
    <t xml:space="preserve">94047363  </t>
  </si>
  <si>
    <t>PEREZ SANCHEZ SABAS</t>
  </si>
  <si>
    <t xml:space="preserve">18954     </t>
  </si>
  <si>
    <t>HERNANDEZ TINOCO ABELARDO</t>
  </si>
  <si>
    <t>CHIRIMOYA 00266</t>
  </si>
  <si>
    <t>A13S337234</t>
  </si>
  <si>
    <t xml:space="preserve">SOTELO COLLINS JOSE LUIS                          </t>
  </si>
  <si>
    <t xml:space="preserve">18960     </t>
  </si>
  <si>
    <t>MEZA CENTENO CARLOS ALBERTO</t>
  </si>
  <si>
    <t>VIOLETAS 00061</t>
  </si>
  <si>
    <t>A13S638401</t>
  </si>
  <si>
    <t xml:space="preserve">MARTINEZ BARAJAS FELIPE                           </t>
  </si>
  <si>
    <t xml:space="preserve">18963     </t>
  </si>
  <si>
    <t>CORONA TOSCANO LEONEL</t>
  </si>
  <si>
    <t>GIRASOLES 00032</t>
  </si>
  <si>
    <t>A13S638367</t>
  </si>
  <si>
    <t xml:space="preserve">18965     </t>
  </si>
  <si>
    <t xml:space="preserve">ESPINOZA SANCHEZ JOSEFINA                         </t>
  </si>
  <si>
    <t xml:space="preserve">SAN SALVADOR 00019                      </t>
  </si>
  <si>
    <t>A13S638251</t>
  </si>
  <si>
    <t xml:space="preserve">18968     </t>
  </si>
  <si>
    <t xml:space="preserve">MENDEZ HEREDIA ROSA                               </t>
  </si>
  <si>
    <t xml:space="preserve">GIRASOLES 00041                         </t>
  </si>
  <si>
    <t>A13S638471</t>
  </si>
  <si>
    <t xml:space="preserve">18969     </t>
  </si>
  <si>
    <t xml:space="preserve">LA LUNA 00047                           </t>
  </si>
  <si>
    <t xml:space="preserve">02771052  </t>
  </si>
  <si>
    <t xml:space="preserve">18971     </t>
  </si>
  <si>
    <t>RAMIREZ MAGA¥A HERMINIA</t>
  </si>
  <si>
    <t>ZIRAHUEN 00057 A</t>
  </si>
  <si>
    <t>02771111</t>
  </si>
  <si>
    <t xml:space="preserve">BRAVO MARTINEZ GUSTAVO                            </t>
  </si>
  <si>
    <t xml:space="preserve">18978     </t>
  </si>
  <si>
    <t xml:space="preserve">ESTRADA RENTERIA MARIA                            </t>
  </si>
  <si>
    <t xml:space="preserve">INDEPENDENCIA 00519                     </t>
  </si>
  <si>
    <t xml:space="preserve">02771003  </t>
  </si>
  <si>
    <t xml:space="preserve">1898      </t>
  </si>
  <si>
    <t xml:space="preserve">PULIDO HERNANDEZ AGUSTIN                          </t>
  </si>
  <si>
    <t xml:space="preserve">JUAN ALVAREZ 00196 B                    </t>
  </si>
  <si>
    <t>A13S331607</t>
  </si>
  <si>
    <t xml:space="preserve">18985     </t>
  </si>
  <si>
    <t xml:space="preserve">ESPINOSA CERVANTES EDUARDO                        </t>
  </si>
  <si>
    <t xml:space="preserve">GARDENIA 00113                          </t>
  </si>
  <si>
    <t>A14S094928</t>
  </si>
  <si>
    <t xml:space="preserve">18986     </t>
  </si>
  <si>
    <t xml:space="preserve">MENDOZA HERNANDEZ ROBERTO CESA                    </t>
  </si>
  <si>
    <t xml:space="preserve">POSEIDON 00345                          </t>
  </si>
  <si>
    <t xml:space="preserve">11781703  </t>
  </si>
  <si>
    <t xml:space="preserve">1899      </t>
  </si>
  <si>
    <t xml:space="preserve">ARELLANO DE HERNANDEZ AMELIA                      </t>
  </si>
  <si>
    <t xml:space="preserve">JUAN ALVAREZ 00196                      </t>
  </si>
  <si>
    <t>A13S335385</t>
  </si>
  <si>
    <t xml:space="preserve">18991     </t>
  </si>
  <si>
    <t>ALVARADO MENDEZ HUGO</t>
  </si>
  <si>
    <t>MAR EGEO 00043</t>
  </si>
  <si>
    <t>A13S638474</t>
  </si>
  <si>
    <t xml:space="preserve">18993     </t>
  </si>
  <si>
    <t>CORONA RODRIGUEZ JOSE LUIS</t>
  </si>
  <si>
    <t>GARDENIAS 00119</t>
  </si>
  <si>
    <t>A13S638158</t>
  </si>
  <si>
    <t xml:space="preserve">18996     </t>
  </si>
  <si>
    <t xml:space="preserve">RUIZ VILLASE¥OR ROSA                              </t>
  </si>
  <si>
    <t xml:space="preserve">CLAVELES 00200                          </t>
  </si>
  <si>
    <t>A13S332999</t>
  </si>
  <si>
    <t xml:space="preserve">18999     </t>
  </si>
  <si>
    <t>RUIZ MIRAMONTES ELIZABETH</t>
  </si>
  <si>
    <t>VIOLETAS 00043</t>
  </si>
  <si>
    <t>A13S638325</t>
  </si>
  <si>
    <t xml:space="preserve">19        </t>
  </si>
  <si>
    <t xml:space="preserve">IBARRA HERNANDEZ EDELMIRA                         </t>
  </si>
  <si>
    <t xml:space="preserve">ANDADOR CASIOPEA 00020                  </t>
  </si>
  <si>
    <t xml:space="preserve">10805155  </t>
  </si>
  <si>
    <t xml:space="preserve">19005     </t>
  </si>
  <si>
    <t xml:space="preserve">ESPINOSA GUARDADO MA. CRISTINA                    </t>
  </si>
  <si>
    <t xml:space="preserve">HORTENCIA 00026                         </t>
  </si>
  <si>
    <t>A13S638409</t>
  </si>
  <si>
    <t xml:space="preserve">19009     </t>
  </si>
  <si>
    <t xml:space="preserve">PROL. ENRIQUE RAMIREZ 00009             </t>
  </si>
  <si>
    <t xml:space="preserve">13003527  </t>
  </si>
  <si>
    <t xml:space="preserve">19014     </t>
  </si>
  <si>
    <t>COVARRUBIAS LOPEZ LETICIA</t>
  </si>
  <si>
    <t>SAN SALVADOR 00018</t>
  </si>
  <si>
    <t>A13S638250</t>
  </si>
  <si>
    <t xml:space="preserve">19017     </t>
  </si>
  <si>
    <t xml:space="preserve">TORRES SANTOS HUMBERTO                            </t>
  </si>
  <si>
    <t xml:space="preserve">5 DE FEBRERO 00055                      </t>
  </si>
  <si>
    <t xml:space="preserve">02770507  </t>
  </si>
  <si>
    <t xml:space="preserve">LEON SANCHEZ JOEL                                 </t>
  </si>
  <si>
    <t xml:space="preserve">FRACC. J. DEL CERRO GRANDE    </t>
  </si>
  <si>
    <t xml:space="preserve">COMUNIDAD TANQUE DE PE¥A      </t>
  </si>
  <si>
    <t>COMUNIDAD TANQUE DE PE¥A</t>
  </si>
  <si>
    <t xml:space="preserve">1903      </t>
  </si>
  <si>
    <t>RUIZ GUZMAN MA. ORTENCIA</t>
  </si>
  <si>
    <t>PORTAL HIDALGO 00058</t>
  </si>
  <si>
    <t>06276479</t>
  </si>
  <si>
    <t>DOM. CONOCIDO TANQUE DE PE¥A 00000</t>
  </si>
  <si>
    <t xml:space="preserve">19044     </t>
  </si>
  <si>
    <t>CAZAREZ GARNICA ARTURO</t>
  </si>
  <si>
    <t>A14S910950</t>
  </si>
  <si>
    <t xml:space="preserve">DE LA PAZ SOTO MA. GUADALUPE                      </t>
  </si>
  <si>
    <t xml:space="preserve">19077     </t>
  </si>
  <si>
    <t xml:space="preserve">MAGDALENO AYALA JOSE ANTONIO                      </t>
  </si>
  <si>
    <t xml:space="preserve">BOULEVARD LAZARO CARDENAS 00547         </t>
  </si>
  <si>
    <t xml:space="preserve">02770599  </t>
  </si>
  <si>
    <t xml:space="preserve">19080     </t>
  </si>
  <si>
    <t xml:space="preserve">PEREZ ARGOTE MARIA JUANA                          </t>
  </si>
  <si>
    <t xml:space="preserve">MAR EGEO 00009                          </t>
  </si>
  <si>
    <t xml:space="preserve">02770940  </t>
  </si>
  <si>
    <t xml:space="preserve">19083     </t>
  </si>
  <si>
    <t>TAFOLLA LUCIO YOLANDA</t>
  </si>
  <si>
    <t>MAR CASPIO 00036</t>
  </si>
  <si>
    <t>A13S474092</t>
  </si>
  <si>
    <t xml:space="preserve">19088     </t>
  </si>
  <si>
    <t xml:space="preserve">PRODEC A.C. </t>
  </si>
  <si>
    <t>RIO ZITACUARO 00003 B</t>
  </si>
  <si>
    <t>A14S911228</t>
  </si>
  <si>
    <t xml:space="preserve">19094     </t>
  </si>
  <si>
    <t xml:space="preserve">MEDINA RODRIGUEZ ELVIRA                           </t>
  </si>
  <si>
    <t xml:space="preserve">AVE. MICHOACAN 00006                    </t>
  </si>
  <si>
    <t>A14S763725</t>
  </si>
  <si>
    <t xml:space="preserve">19101     </t>
  </si>
  <si>
    <t>ORNELAS ALVARADO BRAULIO RAFAE</t>
  </si>
  <si>
    <t>VIOLETAS 00041</t>
  </si>
  <si>
    <t>A13S638448</t>
  </si>
  <si>
    <t xml:space="preserve">19106     </t>
  </si>
  <si>
    <t xml:space="preserve">BRAVO RICO JOSE                                   </t>
  </si>
  <si>
    <t xml:space="preserve">ESTADIO 00075                           </t>
  </si>
  <si>
    <t xml:space="preserve">02770336  </t>
  </si>
  <si>
    <t xml:space="preserve">BENAVIDES AYALA RAFAEL                            </t>
  </si>
  <si>
    <t xml:space="preserve">19109     </t>
  </si>
  <si>
    <t xml:space="preserve">GARCIA MARTINEZ ALEJANDRO                         </t>
  </si>
  <si>
    <t xml:space="preserve">NARANJA 00368                           </t>
  </si>
  <si>
    <t>A13S337518</t>
  </si>
  <si>
    <t xml:space="preserve">1911      </t>
  </si>
  <si>
    <t xml:space="preserve">CARDENAS MORA MARIA                               </t>
  </si>
  <si>
    <t xml:space="preserve">MORELOS 00071                           </t>
  </si>
  <si>
    <t xml:space="preserve">06276327  </t>
  </si>
  <si>
    <t xml:space="preserve">19112     </t>
  </si>
  <si>
    <t>LOPEZ HERNANDEZ MA. LETICIA</t>
  </si>
  <si>
    <t>MANUEL MORENO TORRES 00695</t>
  </si>
  <si>
    <t>A13S337415</t>
  </si>
  <si>
    <t xml:space="preserve">BOULEVARD DE LAS GALAXIAS 00148         </t>
  </si>
  <si>
    <t xml:space="preserve">19115     </t>
  </si>
  <si>
    <t xml:space="preserve">ROJAS PEREZ FRANCISCO GERARDO                     </t>
  </si>
  <si>
    <t xml:space="preserve">ROSAS 00008                             </t>
  </si>
  <si>
    <t xml:space="preserve">02770478  </t>
  </si>
  <si>
    <t xml:space="preserve">19118     </t>
  </si>
  <si>
    <t xml:space="preserve">ESPITIA VAZQUEZ VERONICA                          </t>
  </si>
  <si>
    <t xml:space="preserve">MANZANA 00269                           </t>
  </si>
  <si>
    <t>A13S337290</t>
  </si>
  <si>
    <t xml:space="preserve">19120     </t>
  </si>
  <si>
    <t xml:space="preserve">TRANSP.VARGAS RAMIREZ SA DE CV                    </t>
  </si>
  <si>
    <t xml:space="preserve">ESTADIO 00090                           </t>
  </si>
  <si>
    <t xml:space="preserve">02771071  </t>
  </si>
  <si>
    <t xml:space="preserve">19125     </t>
  </si>
  <si>
    <t>MAQ.Y CARR.DE LA PIEDAD SA CV</t>
  </si>
  <si>
    <t>KM 6 CARR. LA PIEDAD-GUAD. 00000</t>
  </si>
  <si>
    <t>RESIDENCIAL CAMPESTRE</t>
  </si>
  <si>
    <t>06726191</t>
  </si>
  <si>
    <t xml:space="preserve">19126     </t>
  </si>
  <si>
    <t xml:space="preserve">ANAYA ROCHA MIGUEL                                </t>
  </si>
  <si>
    <t xml:space="preserve">KM 6 CARR. LA PIEDAD-GUAD. 00000        </t>
  </si>
  <si>
    <t xml:space="preserve">04058982  </t>
  </si>
  <si>
    <t xml:space="preserve">1913      </t>
  </si>
  <si>
    <t xml:space="preserve">LOPEZ REYES ANA GLORIA                            </t>
  </si>
  <si>
    <t xml:space="preserve">MORELOS 00074 A                         </t>
  </si>
  <si>
    <t xml:space="preserve">06277303  </t>
  </si>
  <si>
    <t xml:space="preserve">19130     </t>
  </si>
  <si>
    <t xml:space="preserve">ZARATE GALVAN BLANCA LETICIA                      </t>
  </si>
  <si>
    <t xml:space="preserve">PATZCUARO 00169                         </t>
  </si>
  <si>
    <t>A13S638400</t>
  </si>
  <si>
    <t xml:space="preserve">19131     </t>
  </si>
  <si>
    <t xml:space="preserve">PEREZ TAFOLLA JUAN                                </t>
  </si>
  <si>
    <t xml:space="preserve">HEROES DE GRANADITAS 00058              </t>
  </si>
  <si>
    <t xml:space="preserve">02770906  </t>
  </si>
  <si>
    <t xml:space="preserve">19135     </t>
  </si>
  <si>
    <t>CARDENAS TEJEDA LUIS EDUARDO</t>
  </si>
  <si>
    <t>HORTENCIA 00018</t>
  </si>
  <si>
    <t>A13S638183</t>
  </si>
  <si>
    <t xml:space="preserve">19138     </t>
  </si>
  <si>
    <t xml:space="preserve">ESTRUCTURAS LOLI S.A DE C.V.                      </t>
  </si>
  <si>
    <t xml:space="preserve">05072728  </t>
  </si>
  <si>
    <t xml:space="preserve">19167     </t>
  </si>
  <si>
    <t xml:space="preserve">VEGA SOLORIO RAMON                                </t>
  </si>
  <si>
    <t xml:space="preserve">PROL. AVENIDA HIDALGO 00906             </t>
  </si>
  <si>
    <t xml:space="preserve">09006668  </t>
  </si>
  <si>
    <t xml:space="preserve">19169     </t>
  </si>
  <si>
    <t xml:space="preserve">DR. HERRERA 00450                       </t>
  </si>
  <si>
    <t xml:space="preserve">03003322  </t>
  </si>
  <si>
    <t xml:space="preserve">19174     </t>
  </si>
  <si>
    <t xml:space="preserve">HERNANDEZ AGUIRRE IGNACIO                         </t>
  </si>
  <si>
    <t xml:space="preserve">GUAYABA 00015                           </t>
  </si>
  <si>
    <t>A13S331583</t>
  </si>
  <si>
    <t xml:space="preserve">19175     </t>
  </si>
  <si>
    <t xml:space="preserve">LEON MONTES JUAN                                  </t>
  </si>
  <si>
    <t xml:space="preserve">TANCITARO 00071                         </t>
  </si>
  <si>
    <t>A14S763898</t>
  </si>
  <si>
    <t xml:space="preserve">19184     </t>
  </si>
  <si>
    <t xml:space="preserve">LLAMAS MARES MARIA ELENA                          </t>
  </si>
  <si>
    <t xml:space="preserve">FCO. VILLA 00175                        </t>
  </si>
  <si>
    <t xml:space="preserve">02770815  </t>
  </si>
  <si>
    <t xml:space="preserve">19195     </t>
  </si>
  <si>
    <t xml:space="preserve">TAFOLLA ARIAS NICOLAS                             </t>
  </si>
  <si>
    <t xml:space="preserve">BOULEVARD LAZARO CARDENAS 01036         </t>
  </si>
  <si>
    <t xml:space="preserve">02770730  </t>
  </si>
  <si>
    <t xml:space="preserve">19197     </t>
  </si>
  <si>
    <t xml:space="preserve">GARCIA LEON MA. DE LOURDES O.                     </t>
  </si>
  <si>
    <t xml:space="preserve">GUILLERMO PRIETO 00021                  </t>
  </si>
  <si>
    <t xml:space="preserve">02771096  </t>
  </si>
  <si>
    <t xml:space="preserve">RODRIGUEZ LUIS                                    </t>
  </si>
  <si>
    <t xml:space="preserve">19203     </t>
  </si>
  <si>
    <t xml:space="preserve">RAMIREZ URBANO MA. DE JESUS                       </t>
  </si>
  <si>
    <t xml:space="preserve">GUAYABA 00048                           </t>
  </si>
  <si>
    <t xml:space="preserve">02770641  </t>
  </si>
  <si>
    <t xml:space="preserve">CUITZEO 00060                           </t>
  </si>
  <si>
    <t xml:space="preserve">19208     </t>
  </si>
  <si>
    <t xml:space="preserve">PE¥A GUERRERO DANIEL                              </t>
  </si>
  <si>
    <t xml:space="preserve">BOULEVARD VASCO DE QUIROGA 00350        </t>
  </si>
  <si>
    <t xml:space="preserve">027700143 </t>
  </si>
  <si>
    <t xml:space="preserve">19211     </t>
  </si>
  <si>
    <t>RIOS RAMIREZ RICARDO</t>
  </si>
  <si>
    <t>LOS PINOS 00042</t>
  </si>
  <si>
    <t>A13S337667</t>
  </si>
  <si>
    <t xml:space="preserve">19212     </t>
  </si>
  <si>
    <t xml:space="preserve">RIOS RAMIREZ MARIA DOLORES                        </t>
  </si>
  <si>
    <t xml:space="preserve">LOS PINOS 00046                         </t>
  </si>
  <si>
    <t>A13S337272</t>
  </si>
  <si>
    <t xml:space="preserve">19213     </t>
  </si>
  <si>
    <t>GUILLEN RAMIREZ RAFAEL</t>
  </si>
  <si>
    <t>GUAYABA 00042</t>
  </si>
  <si>
    <t>A13S331574</t>
  </si>
  <si>
    <t xml:space="preserve">19215     </t>
  </si>
  <si>
    <t xml:space="preserve">MERCURIO 00077                          </t>
  </si>
  <si>
    <t xml:space="preserve">11784357  </t>
  </si>
  <si>
    <t xml:space="preserve">19217     </t>
  </si>
  <si>
    <t>ESPINOSA AVILA EVANGELINA</t>
  </si>
  <si>
    <t>SAN SALVADOR 00054</t>
  </si>
  <si>
    <t>A13S638116</t>
  </si>
  <si>
    <t xml:space="preserve">19220     </t>
  </si>
  <si>
    <t xml:space="preserve">PEREZ VALENCIA ANA MARIA                          </t>
  </si>
  <si>
    <t xml:space="preserve">CAMELINAS 00270                         </t>
  </si>
  <si>
    <t>A13S638360</t>
  </si>
  <si>
    <t xml:space="preserve">19224     </t>
  </si>
  <si>
    <t xml:space="preserve">PEREZ ZARAGOZA MIGUEL                             </t>
  </si>
  <si>
    <t xml:space="preserve">GIRASOLES 00022                         </t>
  </si>
  <si>
    <t>A13S638369</t>
  </si>
  <si>
    <t xml:space="preserve">19233     </t>
  </si>
  <si>
    <t xml:space="preserve">ALATORRE BARBOSA MA. GUADALUPE                    </t>
  </si>
  <si>
    <t xml:space="preserve">RINCONADA MANUEL AYALA TEJEDA 00106 C   </t>
  </si>
  <si>
    <t>A13S332968</t>
  </si>
  <si>
    <t xml:space="preserve">19238     </t>
  </si>
  <si>
    <t xml:space="preserve">MELGOZA CORONA JOSE JUAN                          </t>
  </si>
  <si>
    <t xml:space="preserve">HORTENCIA 00017                         </t>
  </si>
  <si>
    <t>A13S638191</t>
  </si>
  <si>
    <t>CONSTELACIONES 00272</t>
  </si>
  <si>
    <t xml:space="preserve">19250     </t>
  </si>
  <si>
    <t xml:space="preserve">ALAMOS 00115                            </t>
  </si>
  <si>
    <t>A14S911382</t>
  </si>
  <si>
    <t xml:space="preserve">19252     </t>
  </si>
  <si>
    <t>GUTIERREZ LOPEZ HECTOR FIDEL</t>
  </si>
  <si>
    <t xml:space="preserve">GIRASOLES 00021                         </t>
  </si>
  <si>
    <t>A13S638302</t>
  </si>
  <si>
    <t xml:space="preserve">19256     </t>
  </si>
  <si>
    <t xml:space="preserve">DELGADO ARELLANO MA. ELENA                        </t>
  </si>
  <si>
    <t xml:space="preserve">ZITACUARO 00048                         </t>
  </si>
  <si>
    <t xml:space="preserve">02770198  </t>
  </si>
  <si>
    <t xml:space="preserve">19275     </t>
  </si>
  <si>
    <t xml:space="preserve">AMADOR DE LA PAZ MINERVA                          </t>
  </si>
  <si>
    <t xml:space="preserve">VIOLETAS 00029                          </t>
  </si>
  <si>
    <t xml:space="preserve">02770396  </t>
  </si>
  <si>
    <t xml:space="preserve">19279     </t>
  </si>
  <si>
    <t>GARCIA RIOS JAVIER</t>
  </si>
  <si>
    <t>VIOLETAS 00063</t>
  </si>
  <si>
    <t>A13S645662</t>
  </si>
  <si>
    <t xml:space="preserve">19283     </t>
  </si>
  <si>
    <t xml:space="preserve">MORA SANCHEZ ANGELINA                             </t>
  </si>
  <si>
    <t xml:space="preserve">CONSTITUYENTES DE 1824 00016            </t>
  </si>
  <si>
    <t xml:space="preserve">02770877  </t>
  </si>
  <si>
    <t xml:space="preserve">19292     </t>
  </si>
  <si>
    <t xml:space="preserve">LOPEZ EZQUIVEL ANA MARIA                          </t>
  </si>
  <si>
    <t xml:space="preserve">MEMBRILLO 00020                         </t>
  </si>
  <si>
    <t>A13S331157</t>
  </si>
  <si>
    <t xml:space="preserve">19293     </t>
  </si>
  <si>
    <t xml:space="preserve">MENDEZ SOLORIO MARTIN                             </t>
  </si>
  <si>
    <t xml:space="preserve">NARANJA 00113                           </t>
  </si>
  <si>
    <t xml:space="preserve">02770748  </t>
  </si>
  <si>
    <t xml:space="preserve">19297     </t>
  </si>
  <si>
    <t xml:space="preserve">MARTINEZ MENDEZ LAURA CONSUELO                    </t>
  </si>
  <si>
    <t xml:space="preserve">MERCURIO 00026                          </t>
  </si>
  <si>
    <t xml:space="preserve">03019838  </t>
  </si>
  <si>
    <t xml:space="preserve">19298     </t>
  </si>
  <si>
    <t xml:space="preserve">MARTINEZ MENDEZ JUAN FRANCISCO                    </t>
  </si>
  <si>
    <t xml:space="preserve">MERCURIO 00018                          </t>
  </si>
  <si>
    <t xml:space="preserve">1930      </t>
  </si>
  <si>
    <t xml:space="preserve">MORELOS 00140                           </t>
  </si>
  <si>
    <t>A138645425</t>
  </si>
  <si>
    <t xml:space="preserve">19300     </t>
  </si>
  <si>
    <t>TRINIDAD PABLO ISAURA</t>
  </si>
  <si>
    <t>GUAYABA 00106</t>
  </si>
  <si>
    <t>A13S334706</t>
  </si>
  <si>
    <t xml:space="preserve">19306     </t>
  </si>
  <si>
    <t>PALOMINO MAGDALENO RAMON</t>
  </si>
  <si>
    <t>AVE. APATZINGAN 00050 /42</t>
  </si>
  <si>
    <t>13003416</t>
  </si>
  <si>
    <t xml:space="preserve">19313     </t>
  </si>
  <si>
    <t xml:space="preserve">BARRON ARREDONDO CASTO                            </t>
  </si>
  <si>
    <t xml:space="preserve">LEANDRO VALLE 00104                     </t>
  </si>
  <si>
    <t xml:space="preserve">02770970  </t>
  </si>
  <si>
    <t xml:space="preserve">19315     </t>
  </si>
  <si>
    <t xml:space="preserve">MEZA LEON RAMON                                   </t>
  </si>
  <si>
    <t xml:space="preserve">BIENECHORES 00008                       </t>
  </si>
  <si>
    <t xml:space="preserve">02770691  </t>
  </si>
  <si>
    <t xml:space="preserve">19318     </t>
  </si>
  <si>
    <t xml:space="preserve">PEREZ HERNANDEZ YOLANDA                           </t>
  </si>
  <si>
    <t xml:space="preserve">MANZANA 00227                           </t>
  </si>
  <si>
    <t>A13S337292</t>
  </si>
  <si>
    <t xml:space="preserve">19320     </t>
  </si>
  <si>
    <t xml:space="preserve">ARREDONDO DE BARRON PASCUALA                      </t>
  </si>
  <si>
    <t xml:space="preserve">LEANDRO VALLE 00493                     </t>
  </si>
  <si>
    <t xml:space="preserve">02770964  </t>
  </si>
  <si>
    <t xml:space="preserve">19321     </t>
  </si>
  <si>
    <t xml:space="preserve">BARRON ARREDONDO FERMIN                           </t>
  </si>
  <si>
    <t xml:space="preserve">CHIAPAS 00299                           </t>
  </si>
  <si>
    <t xml:space="preserve">02770963  </t>
  </si>
  <si>
    <t xml:space="preserve">19324     </t>
  </si>
  <si>
    <t>DE LA PAZ VAZQUEZ ARTURO</t>
  </si>
  <si>
    <t xml:space="preserve">SANTOS DEGOLLADO 00129                  </t>
  </si>
  <si>
    <t>A13S645341</t>
  </si>
  <si>
    <t xml:space="preserve">19327     </t>
  </si>
  <si>
    <t>IBARRA HERNANDEZ SERGIO</t>
  </si>
  <si>
    <t>VIOLETAS 00047</t>
  </si>
  <si>
    <t>A13S638438</t>
  </si>
  <si>
    <t xml:space="preserve">19339     </t>
  </si>
  <si>
    <t xml:space="preserve">HURTADO ALATORRE PROCOPIO                         </t>
  </si>
  <si>
    <t xml:space="preserve">FRESNO 00198                            </t>
  </si>
  <si>
    <t xml:space="preserve">02770485  </t>
  </si>
  <si>
    <t xml:space="preserve">19346     </t>
  </si>
  <si>
    <t>PEREZ SOLORIO MA. ALICIA</t>
  </si>
  <si>
    <t>BENITO JUAREZ 01033</t>
  </si>
  <si>
    <t>A14S347769</t>
  </si>
  <si>
    <t xml:space="preserve">19348     </t>
  </si>
  <si>
    <t>MEDINA SALAZAR RAFAEL</t>
  </si>
  <si>
    <t>GOLFO DE CORTES 00043</t>
  </si>
  <si>
    <t>08054092</t>
  </si>
  <si>
    <t xml:space="preserve">19351     </t>
  </si>
  <si>
    <t xml:space="preserve">CORTES BECERRA MA. TERESA                         </t>
  </si>
  <si>
    <t xml:space="preserve">RIO NILO 00029                          </t>
  </si>
  <si>
    <t xml:space="preserve">02771106  </t>
  </si>
  <si>
    <t xml:space="preserve">19353     </t>
  </si>
  <si>
    <t xml:space="preserve">ROMERO ALCALA HERIBERTO                           </t>
  </si>
  <si>
    <t xml:space="preserve">MANZANA 00118                           </t>
  </si>
  <si>
    <t>A13S337286</t>
  </si>
  <si>
    <t xml:space="preserve">19356     </t>
  </si>
  <si>
    <t xml:space="preserve">PROL. APASEO SINALOA 00139              </t>
  </si>
  <si>
    <t xml:space="preserve">02770995  </t>
  </si>
  <si>
    <t xml:space="preserve">19357     </t>
  </si>
  <si>
    <t>LOPEZ PEREZ MIGUEL</t>
  </si>
  <si>
    <t>MEMBRILLO 00026</t>
  </si>
  <si>
    <t>A13S335535</t>
  </si>
  <si>
    <t xml:space="preserve">19360     </t>
  </si>
  <si>
    <t xml:space="preserve">VALENCIA GARCIA SAMUEL                            </t>
  </si>
  <si>
    <t xml:space="preserve">CEDROS 00361                            </t>
  </si>
  <si>
    <t>A13S638166</t>
  </si>
  <si>
    <t xml:space="preserve">19361     </t>
  </si>
  <si>
    <t xml:space="preserve">ANGUIANO HERNANDEZ MOISES                         </t>
  </si>
  <si>
    <t xml:space="preserve">FRANCISCO ZARCO 00017                   </t>
  </si>
  <si>
    <t>A13S337479</t>
  </si>
  <si>
    <t xml:space="preserve">19362     </t>
  </si>
  <si>
    <t xml:space="preserve">VALENCIA TORRES JUAN                              </t>
  </si>
  <si>
    <t xml:space="preserve">DURANGO 00022 A                         </t>
  </si>
  <si>
    <t>A14S095187</t>
  </si>
  <si>
    <t xml:space="preserve">19366     </t>
  </si>
  <si>
    <t xml:space="preserve">JIMENEZ HERNANDEZ MA. CONSUELO                    </t>
  </si>
  <si>
    <t xml:space="preserve">NU¥EZ DE BALBOA 00012 B                 </t>
  </si>
  <si>
    <t>9800003779</t>
  </si>
  <si>
    <t xml:space="preserve">19368     </t>
  </si>
  <si>
    <t xml:space="preserve">AGUIRRE ARCIGA SALVADOR                           </t>
  </si>
  <si>
    <t xml:space="preserve">PATZCUARO 00297 301                     </t>
  </si>
  <si>
    <t>A14S841272</t>
  </si>
  <si>
    <t xml:space="preserve">19371     </t>
  </si>
  <si>
    <t>VEGA LOPEZ MA. DE LOS ANGELES</t>
  </si>
  <si>
    <t>GARDENIAS 00101</t>
  </si>
  <si>
    <t>A13S638424</t>
  </si>
  <si>
    <t xml:space="preserve">19372     </t>
  </si>
  <si>
    <t>ARIAS GARCIA ALICIA</t>
  </si>
  <si>
    <t>VIOLETAS 00044</t>
  </si>
  <si>
    <t>A13S638395</t>
  </si>
  <si>
    <t xml:space="preserve">19378     </t>
  </si>
  <si>
    <t xml:space="preserve">CERVANTES LOPEZ GUADALUPE                         </t>
  </si>
  <si>
    <t xml:space="preserve">PRIVADA HEROES DE GRANADITAS 00047      </t>
  </si>
  <si>
    <t>A14S911317</t>
  </si>
  <si>
    <t xml:space="preserve">19379     </t>
  </si>
  <si>
    <t xml:space="preserve">IXTLAN 00026                            </t>
  </si>
  <si>
    <t xml:space="preserve">02771085  </t>
  </si>
  <si>
    <t xml:space="preserve">19381     </t>
  </si>
  <si>
    <t xml:space="preserve">LOPEZ RODRIGUEZ JUAN JOSE                         </t>
  </si>
  <si>
    <t xml:space="preserve">CRUZ DEL SUR 00128                      </t>
  </si>
  <si>
    <t xml:space="preserve">10806786  </t>
  </si>
  <si>
    <t xml:space="preserve">19384     </t>
  </si>
  <si>
    <t xml:space="preserve">SALDAÑA AGUILAR CARLOS                            </t>
  </si>
  <si>
    <t xml:space="preserve">NOGALES 00110                           </t>
  </si>
  <si>
    <t>A14S142345</t>
  </si>
  <si>
    <t xml:space="preserve">19392     </t>
  </si>
  <si>
    <t xml:space="preserve">NU¥EZ MORALES MARIA DE JESUS                      </t>
  </si>
  <si>
    <t xml:space="preserve">RIO BRAVO 00015                         </t>
  </si>
  <si>
    <t xml:space="preserve">10127088  </t>
  </si>
  <si>
    <t xml:space="preserve">19402     </t>
  </si>
  <si>
    <t xml:space="preserve">MEZA ALVARADO BENJAMIN                            </t>
  </si>
  <si>
    <t xml:space="preserve">NARANJA 00448                           </t>
  </si>
  <si>
    <t xml:space="preserve">19403     </t>
  </si>
  <si>
    <t>VALDIVIA GOMEZ ALMA LETICIA</t>
  </si>
  <si>
    <t>VIOLETAS 00064</t>
  </si>
  <si>
    <t>A13S655554</t>
  </si>
  <si>
    <t xml:space="preserve">19412     </t>
  </si>
  <si>
    <t>RIOS CAZARES REBECA MARGARITA</t>
  </si>
  <si>
    <t>GARDENIAS 00087</t>
  </si>
  <si>
    <t>A13S638240</t>
  </si>
  <si>
    <t xml:space="preserve">19413     </t>
  </si>
  <si>
    <t>HERNANDEZ REYES JUAN DE DIOS</t>
  </si>
  <si>
    <t>AVE. MICHOACAN 00069 B</t>
  </si>
  <si>
    <t>A14A095134</t>
  </si>
  <si>
    <t xml:space="preserve">19416     </t>
  </si>
  <si>
    <t>TORRES DIAZ MARIA DE LOURDES</t>
  </si>
  <si>
    <t>HONDURAS 00089</t>
  </si>
  <si>
    <t>A13S335416</t>
  </si>
  <si>
    <t xml:space="preserve">19422     </t>
  </si>
  <si>
    <t>MARTINEZ CABRERA ISAAC</t>
  </si>
  <si>
    <t>NARANJA 00205</t>
  </si>
  <si>
    <t>A13S337483</t>
  </si>
  <si>
    <t xml:space="preserve">SANTA FE                      </t>
  </si>
  <si>
    <t xml:space="preserve">19424     </t>
  </si>
  <si>
    <t xml:space="preserve">IDEAS LIBERALES 00120                   </t>
  </si>
  <si>
    <t xml:space="preserve">02770833  </t>
  </si>
  <si>
    <t>SANTA FE</t>
  </si>
  <si>
    <t xml:space="preserve">PEDRO CHAVOLLA 00050                    </t>
  </si>
  <si>
    <t xml:space="preserve">REYES BAEZ RAUL                                   </t>
  </si>
  <si>
    <t xml:space="preserve">1944      </t>
  </si>
  <si>
    <t xml:space="preserve">GARCIA RODRIGUEZ MINERVA                          </t>
  </si>
  <si>
    <t xml:space="preserve">PEDRO CHAVOLLA 00062                    </t>
  </si>
  <si>
    <t xml:space="preserve">06276880  </t>
  </si>
  <si>
    <t xml:space="preserve">19448     </t>
  </si>
  <si>
    <t xml:space="preserve">GARCIA AYALA SERGIO                               </t>
  </si>
  <si>
    <t xml:space="preserve">AVE. LA SALLE 00510                     </t>
  </si>
  <si>
    <t xml:space="preserve">02770676  </t>
  </si>
  <si>
    <t xml:space="preserve">19452     </t>
  </si>
  <si>
    <t xml:space="preserve">GUZMAN PIMENTEL CESAR OSWALDO                     </t>
  </si>
  <si>
    <t xml:space="preserve">SAN ESTEBAN 00373                       </t>
  </si>
  <si>
    <t xml:space="preserve">02770956  </t>
  </si>
  <si>
    <t xml:space="preserve">19456     </t>
  </si>
  <si>
    <t xml:space="preserve">GARCIA TORRES MARIA DOLORES                       </t>
  </si>
  <si>
    <t xml:space="preserve">SAN ANTONIO 00055                       </t>
  </si>
  <si>
    <t xml:space="preserve">02770881  </t>
  </si>
  <si>
    <t>BAEZ GARCIA JUAN CARLOS</t>
  </si>
  <si>
    <t xml:space="preserve">19461     </t>
  </si>
  <si>
    <t xml:space="preserve">VENEGAS CHAVEZ ROSA                               </t>
  </si>
  <si>
    <t xml:space="preserve">PRIVADA SAN CLEMENTE 00026              </t>
  </si>
  <si>
    <t xml:space="preserve">02770565  </t>
  </si>
  <si>
    <t xml:space="preserve">19464     </t>
  </si>
  <si>
    <t xml:space="preserve">SANCHEZ ROJAS MARIA DEL CARMEN                    </t>
  </si>
  <si>
    <t xml:space="preserve">VIOLETAS 00060                          </t>
  </si>
  <si>
    <t>A13S645354</t>
  </si>
  <si>
    <t xml:space="preserve">19467     </t>
  </si>
  <si>
    <t xml:space="preserve">RUIZ MACIAS JORGE                                 </t>
  </si>
  <si>
    <t xml:space="preserve">NEPTUNO 00229                           </t>
  </si>
  <si>
    <t xml:space="preserve">02770884  </t>
  </si>
  <si>
    <t xml:space="preserve">1947      </t>
  </si>
  <si>
    <t xml:space="preserve">SERVICIOS TURISTICOS MUNDIALES                    </t>
  </si>
  <si>
    <t xml:space="preserve">PEDRO CHAVOLLA 00063                    </t>
  </si>
  <si>
    <t xml:space="preserve">06277088  </t>
  </si>
  <si>
    <t xml:space="preserve">19472     </t>
  </si>
  <si>
    <t xml:space="preserve">ESPITIA NU¥EZ JOSE LUIS                           </t>
  </si>
  <si>
    <t xml:space="preserve">SAN ESTEBAN 00349                       </t>
  </si>
  <si>
    <t xml:space="preserve">02770885  </t>
  </si>
  <si>
    <t xml:space="preserve">19474     </t>
  </si>
  <si>
    <t xml:space="preserve">MELGOZA PEREZ JOSE                                </t>
  </si>
  <si>
    <t xml:space="preserve">DURAZNO 00020                           </t>
  </si>
  <si>
    <t>A13S337348</t>
  </si>
  <si>
    <t xml:space="preserve">19475     </t>
  </si>
  <si>
    <t xml:space="preserve">GOMEZ MENA VICTOR MANUEL                          </t>
  </si>
  <si>
    <t xml:space="preserve">ANTURIOS 00032                          </t>
  </si>
  <si>
    <t>A13S638433</t>
  </si>
  <si>
    <t xml:space="preserve">19476     </t>
  </si>
  <si>
    <t xml:space="preserve">FLORES VILLA MA. TERESA                           </t>
  </si>
  <si>
    <t xml:space="preserve">SAN ESTEBAN 00369                       </t>
  </si>
  <si>
    <t>A14S095144</t>
  </si>
  <si>
    <t xml:space="preserve">19477     </t>
  </si>
  <si>
    <t xml:space="preserve">RODRIGUEZ GALLEGOS LUIS                           </t>
  </si>
  <si>
    <t xml:space="preserve">SAN JOSE 00149                          </t>
  </si>
  <si>
    <t xml:space="preserve">03009937  </t>
  </si>
  <si>
    <t xml:space="preserve">19478     </t>
  </si>
  <si>
    <t xml:space="preserve">ENRIQUEZ VEGA LUIS                                </t>
  </si>
  <si>
    <t xml:space="preserve">SAN SALVADOR 00074 11                   </t>
  </si>
  <si>
    <t>A13S638115</t>
  </si>
  <si>
    <t xml:space="preserve">19483     </t>
  </si>
  <si>
    <t xml:space="preserve">RINCON LEON MARIA TERESA                          </t>
  </si>
  <si>
    <t xml:space="preserve">SANTOS DEGOLLADO 00094                  </t>
  </si>
  <si>
    <t xml:space="preserve">02770889  </t>
  </si>
  <si>
    <t xml:space="preserve">19500     </t>
  </si>
  <si>
    <t xml:space="preserve">GOMEZ OLIVARES CARLOS JAVIER                      </t>
  </si>
  <si>
    <t xml:space="preserve">SAN CLEMENTE 00243                      </t>
  </si>
  <si>
    <t xml:space="preserve">02770203  </t>
  </si>
  <si>
    <t xml:space="preserve">19509     </t>
  </si>
  <si>
    <t>ORTEGA DIAZ ANA LIDIA</t>
  </si>
  <si>
    <t>ANTURIOS 00024</t>
  </si>
  <si>
    <t>A13S638428</t>
  </si>
  <si>
    <t xml:space="preserve">BRIBIESCA TAVARES ALIPIO                          </t>
  </si>
  <si>
    <t xml:space="preserve">19513     </t>
  </si>
  <si>
    <t>DURAN LANDA HUMBERTO</t>
  </si>
  <si>
    <t>ZAMORA 00176</t>
  </si>
  <si>
    <t>06277000</t>
  </si>
  <si>
    <t xml:space="preserve">19522     </t>
  </si>
  <si>
    <t xml:space="preserve">FARIAS GALLARDO RAMON                             </t>
  </si>
  <si>
    <t xml:space="preserve">URUGUAY 00095                           </t>
  </si>
  <si>
    <t xml:space="preserve">19523     </t>
  </si>
  <si>
    <t>TORRES VALENCIA JUAN CARLOS</t>
  </si>
  <si>
    <t>AVE. LA SALLE 00534</t>
  </si>
  <si>
    <t>03009873</t>
  </si>
  <si>
    <t xml:space="preserve">19527     </t>
  </si>
  <si>
    <t xml:space="preserve">PEREZ MONTA¥EZ ANDRES                             </t>
  </si>
  <si>
    <t xml:space="preserve">HORTENCIA 00025                         </t>
  </si>
  <si>
    <t>A13S638403</t>
  </si>
  <si>
    <t xml:space="preserve">19530     </t>
  </si>
  <si>
    <t xml:space="preserve">RIOS RIVERA FRANCISCO                             </t>
  </si>
  <si>
    <t xml:space="preserve">PARAISO 00210                           </t>
  </si>
  <si>
    <t xml:space="preserve">03010077  </t>
  </si>
  <si>
    <t xml:space="preserve">19532     </t>
  </si>
  <si>
    <t xml:space="preserve">REA ESPARZA VICTORIA                              </t>
  </si>
  <si>
    <t xml:space="preserve">URUGUAY 00050                           </t>
  </si>
  <si>
    <t>A13S638120</t>
  </si>
  <si>
    <t xml:space="preserve">19534     </t>
  </si>
  <si>
    <t xml:space="preserve">VENEGAS CASTRO RIGOBERTO                          </t>
  </si>
  <si>
    <t xml:space="preserve">SAN CLEMENTE 00074                      </t>
  </si>
  <si>
    <t xml:space="preserve">03010072  </t>
  </si>
  <si>
    <t xml:space="preserve">19538     </t>
  </si>
  <si>
    <t>SALINAS SOTO MARIA</t>
  </si>
  <si>
    <t>ALLENDE 00385 /387</t>
  </si>
  <si>
    <t>A14S763582</t>
  </si>
  <si>
    <t xml:space="preserve">19539     </t>
  </si>
  <si>
    <t xml:space="preserve">TAFOLLA MENDOZA BENJAMIN                          </t>
  </si>
  <si>
    <t xml:space="preserve">RINCONADA ARTURO SANCHEZ 00111 C        </t>
  </si>
  <si>
    <t>A13S638451</t>
  </si>
  <si>
    <t xml:space="preserve">19540     </t>
  </si>
  <si>
    <t xml:space="preserve">VALDEZ SOLORIO MARCO ANTONIO                      </t>
  </si>
  <si>
    <t xml:space="preserve">MAGISTERIO 00023                        </t>
  </si>
  <si>
    <t>A14S320706</t>
  </si>
  <si>
    <t xml:space="preserve">19542     </t>
  </si>
  <si>
    <t xml:space="preserve">MAYA O¥ATE AGUSTIN                                </t>
  </si>
  <si>
    <t xml:space="preserve">JOSE MA. ARTEAGA 00138                  </t>
  </si>
  <si>
    <t xml:space="preserve">03009893  </t>
  </si>
  <si>
    <t xml:space="preserve">19544     </t>
  </si>
  <si>
    <t xml:space="preserve">RIVERA RAMIREZ RAMON GERERDO                      </t>
  </si>
  <si>
    <t xml:space="preserve">GUAYABA 00056                           </t>
  </si>
  <si>
    <t xml:space="preserve">03009863  </t>
  </si>
  <si>
    <t xml:space="preserve">19547     </t>
  </si>
  <si>
    <t xml:space="preserve">MARTINEZ MARMOLEJO MARGARITA                      </t>
  </si>
  <si>
    <t xml:space="preserve">BACHILLERES 00180                       </t>
  </si>
  <si>
    <t>A13S638234</t>
  </si>
  <si>
    <t xml:space="preserve">19553     </t>
  </si>
  <si>
    <t xml:space="preserve">MARGARITAS 00252                        </t>
  </si>
  <si>
    <t>A13S638103</t>
  </si>
  <si>
    <t xml:space="preserve">19556     </t>
  </si>
  <si>
    <t xml:space="preserve">MARMOLEJO MA. TERESA                              </t>
  </si>
  <si>
    <t xml:space="preserve">BACHILLERES 00176                       </t>
  </si>
  <si>
    <t>A13S638314</t>
  </si>
  <si>
    <t xml:space="preserve">19557     </t>
  </si>
  <si>
    <t xml:space="preserve">MARTINEZ MARMOLEJO EDUVIGES                       </t>
  </si>
  <si>
    <t xml:space="preserve">BACHILLERES 00184                       </t>
  </si>
  <si>
    <t>A13S638329</t>
  </si>
  <si>
    <t xml:space="preserve">19559     </t>
  </si>
  <si>
    <t xml:space="preserve">ZENDEJAS GUTIERREZ HERIBERTO                      </t>
  </si>
  <si>
    <t xml:space="preserve">FRANCISCO J. MUJICA 00011               </t>
  </si>
  <si>
    <t xml:space="preserve">03009975  </t>
  </si>
  <si>
    <t xml:space="preserve">19561     </t>
  </si>
  <si>
    <t xml:space="preserve">Heroes de Chapultepec 00466             </t>
  </si>
  <si>
    <t xml:space="preserve">10797215  </t>
  </si>
  <si>
    <t xml:space="preserve">19569     </t>
  </si>
  <si>
    <t xml:space="preserve">SALDA¥A VILLASE¥OR LUZ MARIA                      </t>
  </si>
  <si>
    <t xml:space="preserve">GRAL. E. RAMIREZ 00012                  </t>
  </si>
  <si>
    <t xml:space="preserve">12018360  </t>
  </si>
  <si>
    <t xml:space="preserve">19571     </t>
  </si>
  <si>
    <t xml:space="preserve">MARTINEZ TORRES RAYMUNDO                          </t>
  </si>
  <si>
    <t xml:space="preserve">BACHILLERES 00168                       </t>
  </si>
  <si>
    <t>A13S638334</t>
  </si>
  <si>
    <t xml:space="preserve">19578     </t>
  </si>
  <si>
    <t xml:space="preserve">MARTINEZ PEREZ JUAN                               </t>
  </si>
  <si>
    <t xml:space="preserve">PRIVADA MAGISTEREO 00015                </t>
  </si>
  <si>
    <t>A13S638326</t>
  </si>
  <si>
    <t xml:space="preserve">19581     </t>
  </si>
  <si>
    <t xml:space="preserve">BRAVO ARELLANO RICARDO                            </t>
  </si>
  <si>
    <t xml:space="preserve">ZAMORA 00158                            </t>
  </si>
  <si>
    <t xml:space="preserve">03009860  </t>
  </si>
  <si>
    <t xml:space="preserve">19587     </t>
  </si>
  <si>
    <t xml:space="preserve">REYES PADILLA RAMON                               </t>
  </si>
  <si>
    <t xml:space="preserve">ECUANDUREO 00242                        </t>
  </si>
  <si>
    <t xml:space="preserve">11782413  </t>
  </si>
  <si>
    <t xml:space="preserve">19591     </t>
  </si>
  <si>
    <t xml:space="preserve">ALLENDE PARRILLA LORENZO JESUS                    </t>
  </si>
  <si>
    <t xml:space="preserve">ECUANDUREO 00283                        </t>
  </si>
  <si>
    <t>A13S638169</t>
  </si>
  <si>
    <t xml:space="preserve">19592     </t>
  </si>
  <si>
    <t xml:space="preserve">MARTINEZ MARMOLEJO JORGE                          </t>
  </si>
  <si>
    <t xml:space="preserve">BACHILLERES 00174                       </t>
  </si>
  <si>
    <t>A13S638278</t>
  </si>
  <si>
    <t xml:space="preserve">19593     </t>
  </si>
  <si>
    <t>BRAVO NARANJO MA. DE LA LUZ</t>
  </si>
  <si>
    <t>ANTURIOS 00034</t>
  </si>
  <si>
    <t>A13S335528</t>
  </si>
  <si>
    <t xml:space="preserve">19594     </t>
  </si>
  <si>
    <t xml:space="preserve">SOLORIO ROMERO ERNESTO                            </t>
  </si>
  <si>
    <t xml:space="preserve">AVE. LA SALLE 00522                     </t>
  </si>
  <si>
    <t xml:space="preserve">03010005  </t>
  </si>
  <si>
    <t xml:space="preserve">19599     </t>
  </si>
  <si>
    <t xml:space="preserve">MARTINEZ VALDIA ROGELIO                           </t>
  </si>
  <si>
    <t xml:space="preserve">SAN ESTEBAN 00258                       </t>
  </si>
  <si>
    <t xml:space="preserve">14216626  </t>
  </si>
  <si>
    <t xml:space="preserve">19600     </t>
  </si>
  <si>
    <t>RIZO MARTINEZ CESAR OSWALDO</t>
  </si>
  <si>
    <t>ECUANDUREO 00248</t>
  </si>
  <si>
    <t>A13S638247</t>
  </si>
  <si>
    <t xml:space="preserve">19601     </t>
  </si>
  <si>
    <t xml:space="preserve">BOLA¥OS PEREZ MARTHA                              </t>
  </si>
  <si>
    <t xml:space="preserve">03010017  </t>
  </si>
  <si>
    <t xml:space="preserve">19604     </t>
  </si>
  <si>
    <t xml:space="preserve">PROL. ATMOSFERA 00426 422               </t>
  </si>
  <si>
    <t>A13S332936</t>
  </si>
  <si>
    <t xml:space="preserve">19613     </t>
  </si>
  <si>
    <t xml:space="preserve">FLORES EUSEBIO ADRIAN                             </t>
  </si>
  <si>
    <t xml:space="preserve">TULIPANES 00319                         </t>
  </si>
  <si>
    <t xml:space="preserve">03009965  </t>
  </si>
  <si>
    <t xml:space="preserve">19617     </t>
  </si>
  <si>
    <t>GOMEZ RAMIREZ ANGEL</t>
  </si>
  <si>
    <t>MANUEL MORENO TORRES 00507</t>
  </si>
  <si>
    <t>A13S337420</t>
  </si>
  <si>
    <t xml:space="preserve">19622     </t>
  </si>
  <si>
    <t>HERNANDEZ HERNANDEZ EFRAIN</t>
  </si>
  <si>
    <t>GARDENIAS 00131</t>
  </si>
  <si>
    <t>A13S638413</t>
  </si>
  <si>
    <t xml:space="preserve">19625     </t>
  </si>
  <si>
    <t>TABOADO SAMANO JOSE ROBERTINO</t>
  </si>
  <si>
    <t>VIOLETAS 00046</t>
  </si>
  <si>
    <t>A13S638148</t>
  </si>
  <si>
    <t xml:space="preserve">1963      </t>
  </si>
  <si>
    <t xml:space="preserve">MEZA ESPINOZA GUILLERMO                           </t>
  </si>
  <si>
    <t xml:space="preserve">CONSTITUYENTES DE 1917 00020            </t>
  </si>
  <si>
    <t xml:space="preserve">10789600  </t>
  </si>
  <si>
    <t xml:space="preserve">19638     </t>
  </si>
  <si>
    <t>ZAMBRANO ORTIZ ANTONIO</t>
  </si>
  <si>
    <t>GIRASOL 00015</t>
  </si>
  <si>
    <t>A14S095013</t>
  </si>
  <si>
    <t xml:space="preserve">19639     </t>
  </si>
  <si>
    <t xml:space="preserve">HEROICO COLEGIO MILITAR 00080           </t>
  </si>
  <si>
    <t>A14S893034</t>
  </si>
  <si>
    <t xml:space="preserve">19641     </t>
  </si>
  <si>
    <t xml:space="preserve">CHAVEZ BOLA¥OS MA. DE LA LUZ                      </t>
  </si>
  <si>
    <t xml:space="preserve">SATURNO 00363                           </t>
  </si>
  <si>
    <t xml:space="preserve">03018805  </t>
  </si>
  <si>
    <t xml:space="preserve">19646     </t>
  </si>
  <si>
    <t xml:space="preserve">HERRERA PIMENTEL SALVADOR                         </t>
  </si>
  <si>
    <t xml:space="preserve">BOULEVARD ADOLFO LOPEZ MATEOS 00130 A   </t>
  </si>
  <si>
    <t xml:space="preserve">03018809  </t>
  </si>
  <si>
    <t xml:space="preserve">19651     </t>
  </si>
  <si>
    <t xml:space="preserve">NARANJO RAMIREZ GUSTAVO                           </t>
  </si>
  <si>
    <t xml:space="preserve">CLAVELES 00126                          </t>
  </si>
  <si>
    <t>A13S332973</t>
  </si>
  <si>
    <t xml:space="preserve">19658     </t>
  </si>
  <si>
    <t xml:space="preserve">BARAJAS CHAVEZ RAFAEL                             </t>
  </si>
  <si>
    <t xml:space="preserve">INSURGENTES 00190                       </t>
  </si>
  <si>
    <t xml:space="preserve">12011654  </t>
  </si>
  <si>
    <t xml:space="preserve">19659     </t>
  </si>
  <si>
    <t xml:space="preserve">MADRIGAL VALERIO OLIVIA                           </t>
  </si>
  <si>
    <t xml:space="preserve">PROL. ATMOSFERA 01047                   </t>
  </si>
  <si>
    <t xml:space="preserve">03019856  </t>
  </si>
  <si>
    <t xml:space="preserve">19660     </t>
  </si>
  <si>
    <t>NAVARRO JACOBO GABRIELA</t>
  </si>
  <si>
    <t>CAMECUARO 00252</t>
  </si>
  <si>
    <t>A13S638196</t>
  </si>
  <si>
    <t xml:space="preserve">19663     </t>
  </si>
  <si>
    <t xml:space="preserve">MARTINEZ GARCIA RENATO                            </t>
  </si>
  <si>
    <t xml:space="preserve">JOSEFA ORTIZ DE DOMINGUEZ 00099 A       </t>
  </si>
  <si>
    <t xml:space="preserve">19665     </t>
  </si>
  <si>
    <t xml:space="preserve">ACEVEDO LOZA MA. DEL CARMEN                       </t>
  </si>
  <si>
    <t xml:space="preserve">RINCONADA MANUEL AYALA TEJEDA 00103 C   </t>
  </si>
  <si>
    <t>A13S333014</t>
  </si>
  <si>
    <t xml:space="preserve">19672     </t>
  </si>
  <si>
    <t>RIZO MARTINEZ MARTA ALEJANDRA</t>
  </si>
  <si>
    <t>MAR DE LAS ANTILLAS 00136</t>
  </si>
  <si>
    <t>A13S638383</t>
  </si>
  <si>
    <t xml:space="preserve">19674     </t>
  </si>
  <si>
    <t xml:space="preserve">CORONA ALATORRE DANIEL                            </t>
  </si>
  <si>
    <t xml:space="preserve">PRIV. DE LOS OLIVOS 00019               </t>
  </si>
  <si>
    <t xml:space="preserve">09021672  </t>
  </si>
  <si>
    <t xml:space="preserve">19676     </t>
  </si>
  <si>
    <t xml:space="preserve">CERVANTES MORALES UBALDO                          </t>
  </si>
  <si>
    <t xml:space="preserve">EL SOL 00061                            </t>
  </si>
  <si>
    <t xml:space="preserve">11784742  </t>
  </si>
  <si>
    <t xml:space="preserve">19677     </t>
  </si>
  <si>
    <t xml:space="preserve">GODINEZ RAMIREZ RAFAEL                            </t>
  </si>
  <si>
    <t xml:space="preserve">GRAL. ANAYA 00028                       </t>
  </si>
  <si>
    <t xml:space="preserve">06239433  </t>
  </si>
  <si>
    <t xml:space="preserve">19687     </t>
  </si>
  <si>
    <t xml:space="preserve">MADRIGAL CABRERA MA. LUCIANA                      </t>
  </si>
  <si>
    <t xml:space="preserve">LEYES DE REFORMA 00351                  </t>
  </si>
  <si>
    <t xml:space="preserve">03019944  </t>
  </si>
  <si>
    <t xml:space="preserve">19695     </t>
  </si>
  <si>
    <t xml:space="preserve">ORNELAS MENDOZA AMANDA                            </t>
  </si>
  <si>
    <t xml:space="preserve">ZAMORA 00170                            </t>
  </si>
  <si>
    <t>A14S841353</t>
  </si>
  <si>
    <t>GARCIA LEON ANA GLORIA</t>
  </si>
  <si>
    <t xml:space="preserve">19700     </t>
  </si>
  <si>
    <t>VILLANUEVA SUAREZ FRANCISCO</t>
  </si>
  <si>
    <t>VIOLETAS 00054</t>
  </si>
  <si>
    <t>A13S638439</t>
  </si>
  <si>
    <t xml:space="preserve">19701     </t>
  </si>
  <si>
    <t>GARCIA AVILA ADRIANA</t>
  </si>
  <si>
    <t>VIOLETAS 00058</t>
  </si>
  <si>
    <t>A14S841419</t>
  </si>
  <si>
    <t xml:space="preserve">19702     </t>
  </si>
  <si>
    <t xml:space="preserve">OCEGUERA JIMENEZ JOAQUIN                          </t>
  </si>
  <si>
    <t xml:space="preserve">PARAISO 00154                           </t>
  </si>
  <si>
    <t xml:space="preserve">03019842  </t>
  </si>
  <si>
    <t xml:space="preserve">CAMINO A TANQUE DE PE¥A 00000           </t>
  </si>
  <si>
    <t xml:space="preserve">19706     </t>
  </si>
  <si>
    <t xml:space="preserve">ALVARADO MENDEZ MARTIN                            </t>
  </si>
  <si>
    <t xml:space="preserve">SAN SALVADOR 00014                      </t>
  </si>
  <si>
    <t>A13S335518</t>
  </si>
  <si>
    <t xml:space="preserve">19708     </t>
  </si>
  <si>
    <t xml:space="preserve">RAMIREZ URBINA JUAN                               </t>
  </si>
  <si>
    <t xml:space="preserve">PROL. MARIANO SILVA Y ACEVES 00015 29   </t>
  </si>
  <si>
    <t>A14S762827</t>
  </si>
  <si>
    <t xml:space="preserve">19712     </t>
  </si>
  <si>
    <t xml:space="preserve">BRIBIESCA CAZARES FRANCISCO                       </t>
  </si>
  <si>
    <t xml:space="preserve">EL SOL 00069 B                          </t>
  </si>
  <si>
    <t xml:space="preserve">11784181  </t>
  </si>
  <si>
    <t xml:space="preserve">19719     </t>
  </si>
  <si>
    <t xml:space="preserve">OROZCO CERVANTES GUILLERMO                        </t>
  </si>
  <si>
    <t xml:space="preserve">PRIVADA HEROES DE GRANADITAS 00140      </t>
  </si>
  <si>
    <t>A14S841251</t>
  </si>
  <si>
    <t xml:space="preserve">19720     </t>
  </si>
  <si>
    <t xml:space="preserve">HERRERA ZARAGOZA JAVIER                           </t>
  </si>
  <si>
    <t xml:space="preserve">MAGISTERIO 00389                        </t>
  </si>
  <si>
    <t xml:space="preserve">03019878  </t>
  </si>
  <si>
    <t xml:space="preserve">19722     </t>
  </si>
  <si>
    <t xml:space="preserve">GALLEGOS FUENTES JUAN MANUEL                      </t>
  </si>
  <si>
    <t xml:space="preserve">CIRCUITO MAGISTERIO 00177               </t>
  </si>
  <si>
    <t>A13S438375</t>
  </si>
  <si>
    <t xml:space="preserve">19724     </t>
  </si>
  <si>
    <t xml:space="preserve">PEREZ SOLORZANO MA. DE LA LUZ                     </t>
  </si>
  <si>
    <t xml:space="preserve">LIMA 00520                              </t>
  </si>
  <si>
    <t>A13S337262</t>
  </si>
  <si>
    <t xml:space="preserve">19729     </t>
  </si>
  <si>
    <t xml:space="preserve">COVARRUBIAS SOLORIO MARIANO                       </t>
  </si>
  <si>
    <t xml:space="preserve">HONDURAS 00091                          </t>
  </si>
  <si>
    <t xml:space="preserve">03019936  </t>
  </si>
  <si>
    <t xml:space="preserve">19730     </t>
  </si>
  <si>
    <t xml:space="preserve">GUTIERREZ MORALES JOSE LUIS                       </t>
  </si>
  <si>
    <t xml:space="preserve">SOSTENES ROCHA 00033                    </t>
  </si>
  <si>
    <t>A14S911276</t>
  </si>
  <si>
    <t xml:space="preserve">19739     </t>
  </si>
  <si>
    <t xml:space="preserve">ORIGEL OLIVARES RODRIGO                           </t>
  </si>
  <si>
    <t xml:space="preserve">EUCALIPTO 00131                         </t>
  </si>
  <si>
    <t>A14S911269</t>
  </si>
  <si>
    <t xml:space="preserve">19740     </t>
  </si>
  <si>
    <t>RUIZ MACIAS SERGIO ALEJANDRO</t>
  </si>
  <si>
    <t>CAMECUARO 00260</t>
  </si>
  <si>
    <t>A13S638269</t>
  </si>
  <si>
    <t xml:space="preserve">19757     </t>
  </si>
  <si>
    <t xml:space="preserve">HERRERA SOLORIO ISMAEL                            </t>
  </si>
  <si>
    <t xml:space="preserve">RINCONADA MANUEL AYALA TEJEDA 00117 B   </t>
  </si>
  <si>
    <t>A13S638423</t>
  </si>
  <si>
    <t xml:space="preserve">19758     </t>
  </si>
  <si>
    <t xml:space="preserve">FLORES MEJIA CRISTINA                             </t>
  </si>
  <si>
    <t xml:space="preserve">ZITACUARO 00235                         </t>
  </si>
  <si>
    <t>A13S638152</t>
  </si>
  <si>
    <t xml:space="preserve">19764     </t>
  </si>
  <si>
    <t xml:space="preserve">ESPEJO URITA JOEL                                 </t>
  </si>
  <si>
    <t xml:space="preserve">MAR EGEO 00013                          </t>
  </si>
  <si>
    <t>A14S095190</t>
  </si>
  <si>
    <t xml:space="preserve">19774     </t>
  </si>
  <si>
    <t xml:space="preserve">AGUIRRE VENEGAS MA. CARMEN                        </t>
  </si>
  <si>
    <t xml:space="preserve">INSURGENTES 00168                       </t>
  </si>
  <si>
    <t xml:space="preserve">03002045  </t>
  </si>
  <si>
    <t xml:space="preserve">19780     </t>
  </si>
  <si>
    <t xml:space="preserve">LOPEZ ALVAREZ EDUARDO                             </t>
  </si>
  <si>
    <t xml:space="preserve">ZIRAHUEN 00408 174                      </t>
  </si>
  <si>
    <t xml:space="preserve">12011466  </t>
  </si>
  <si>
    <t xml:space="preserve">ARANDA TAMAYO ADRIANA                             </t>
  </si>
  <si>
    <t xml:space="preserve">19787     </t>
  </si>
  <si>
    <t xml:space="preserve">LOS TESTIGOS DE JEHOVA EN MEX.                    </t>
  </si>
  <si>
    <t xml:space="preserve">SAN VICENTE 00389                       </t>
  </si>
  <si>
    <t xml:space="preserve">03033182  </t>
  </si>
  <si>
    <t xml:space="preserve">19788     </t>
  </si>
  <si>
    <t xml:space="preserve">AGUILAR PIMENTEL NAZARIO                          </t>
  </si>
  <si>
    <t xml:space="preserve">VIOLETAS 00048                          </t>
  </si>
  <si>
    <t>A13S646952</t>
  </si>
  <si>
    <t xml:space="preserve">19789     </t>
  </si>
  <si>
    <t xml:space="preserve">MUJICA PANIAGUA ALEJANDRO                         </t>
  </si>
  <si>
    <t xml:space="preserve">CAMECUARO 00248                         </t>
  </si>
  <si>
    <t xml:space="preserve">19792     </t>
  </si>
  <si>
    <t xml:space="preserve">AQUILES SERDAN 00134 A                  </t>
  </si>
  <si>
    <t xml:space="preserve">03033183  </t>
  </si>
  <si>
    <t xml:space="preserve">19793     </t>
  </si>
  <si>
    <t>GONZALEZ ALDUCIN ALEJANDRO</t>
  </si>
  <si>
    <t>ZITACUARO 00247</t>
  </si>
  <si>
    <t>A13S638185</t>
  </si>
  <si>
    <t xml:space="preserve">19797     </t>
  </si>
  <si>
    <t xml:space="preserve">CARDONA MEDINA JAVIER                             </t>
  </si>
  <si>
    <t xml:space="preserve">FELIPE ANGELES 00609                    </t>
  </si>
  <si>
    <t xml:space="preserve">03002041  </t>
  </si>
  <si>
    <t xml:space="preserve">19802     </t>
  </si>
  <si>
    <t xml:space="preserve">SAN SALVADOR 00027                      </t>
  </si>
  <si>
    <t>A13S638130</t>
  </si>
  <si>
    <t xml:space="preserve">19805     </t>
  </si>
  <si>
    <t xml:space="preserve">JIMENEZ CARRILLO MARIA ESTHER                     </t>
  </si>
  <si>
    <t xml:space="preserve">GARDENIAS 00088                         </t>
  </si>
  <si>
    <t>A13S333007</t>
  </si>
  <si>
    <t xml:space="preserve">19807     </t>
  </si>
  <si>
    <t xml:space="preserve">FRANCO DESPOSORIO ADRIAN                          </t>
  </si>
  <si>
    <t xml:space="preserve">AVE. LA SALLE 00492                     </t>
  </si>
  <si>
    <t xml:space="preserve">03033252  </t>
  </si>
  <si>
    <t xml:space="preserve">19809     </t>
  </si>
  <si>
    <t xml:space="preserve">CARRAL TABOADA ANDREA JOSEFINA                    </t>
  </si>
  <si>
    <t xml:space="preserve">GLADIOLAS 00015                         </t>
  </si>
  <si>
    <t>A13S638095</t>
  </si>
  <si>
    <t xml:space="preserve">19811     </t>
  </si>
  <si>
    <t>ROJAS SANCHEZ RAFAEL</t>
  </si>
  <si>
    <t>GARDENIAS 00086</t>
  </si>
  <si>
    <t>A13S638480</t>
  </si>
  <si>
    <t xml:space="preserve">19814     </t>
  </si>
  <si>
    <t xml:space="preserve">CAZAREZ BENITES GUADALUPE                         </t>
  </si>
  <si>
    <t xml:space="preserve">AMAPOLAS 00196                          </t>
  </si>
  <si>
    <t xml:space="preserve">03033023  </t>
  </si>
  <si>
    <t xml:space="preserve">19816     </t>
  </si>
  <si>
    <t xml:space="preserve">RAMIREZ CONTRERAS M TERESA                        </t>
  </si>
  <si>
    <t xml:space="preserve">ZAMORA 00164                            </t>
  </si>
  <si>
    <t xml:space="preserve">03033029  </t>
  </si>
  <si>
    <t xml:space="preserve">1982      </t>
  </si>
  <si>
    <t xml:space="preserve">PADILLA DE ESPINOZA REBECA                        </t>
  </si>
  <si>
    <t xml:space="preserve">ARTICULO 27 00001                       </t>
  </si>
  <si>
    <t>A14S142376</t>
  </si>
  <si>
    <t xml:space="preserve">19821     </t>
  </si>
  <si>
    <t xml:space="preserve">MOZQUEDA REYES JOSE MARIA                         </t>
  </si>
  <si>
    <t xml:space="preserve">VIOLETAS 00033                          </t>
  </si>
  <si>
    <t xml:space="preserve">03033024  </t>
  </si>
  <si>
    <t xml:space="preserve">19822     </t>
  </si>
  <si>
    <t xml:space="preserve">CORONA LIRA JOSE                                  </t>
  </si>
  <si>
    <t xml:space="preserve">BOULEVARD LAZARO CARDENAS 01221 INT 1   </t>
  </si>
  <si>
    <t xml:space="preserve">03033179  </t>
  </si>
  <si>
    <t xml:space="preserve">19823     </t>
  </si>
  <si>
    <t xml:space="preserve">RODRIGUEZ BECERRA JUANA                           </t>
  </si>
  <si>
    <t xml:space="preserve">ZITACUARO 00241                         </t>
  </si>
  <si>
    <t>A13S638190</t>
  </si>
  <si>
    <t xml:space="preserve">19824     </t>
  </si>
  <si>
    <t xml:space="preserve">ALEJANDRE MARTINEZ MARIO                          </t>
  </si>
  <si>
    <t xml:space="preserve">03033035  </t>
  </si>
  <si>
    <t xml:space="preserve">19831     </t>
  </si>
  <si>
    <t xml:space="preserve">ARELLANO ZARAGOZA J. LUIS                         </t>
  </si>
  <si>
    <t xml:space="preserve">RINCONADA MANUEL AYALA TEJEDA 00108 B   </t>
  </si>
  <si>
    <t>A13S332955</t>
  </si>
  <si>
    <t xml:space="preserve">19832     </t>
  </si>
  <si>
    <t xml:space="preserve">VARGAS MURILLO RAFAEL                             </t>
  </si>
  <si>
    <t xml:space="preserve">MANUEL MORENO TORRES 00513              </t>
  </si>
  <si>
    <t>A13S335428</t>
  </si>
  <si>
    <t xml:space="preserve">19833     </t>
  </si>
  <si>
    <t xml:space="preserve">CERVANTES VILLASE¥OR MA. GUADA                    </t>
  </si>
  <si>
    <t xml:space="preserve">ZAMORA 00002 A                          </t>
  </si>
  <si>
    <t xml:space="preserve">03033128  </t>
  </si>
  <si>
    <t xml:space="preserve">19834     </t>
  </si>
  <si>
    <t xml:space="preserve">MORALES BERMUDES SALVADOR                         </t>
  </si>
  <si>
    <t xml:space="preserve">ZITACUARO 00253                         </t>
  </si>
  <si>
    <t>A13S638192</t>
  </si>
  <si>
    <t xml:space="preserve">19837     </t>
  </si>
  <si>
    <t xml:space="preserve">TAMAYO MATA ARTURO                                </t>
  </si>
  <si>
    <t xml:space="preserve">VIOLETAS 00023                          </t>
  </si>
  <si>
    <t xml:space="preserve">03033129  </t>
  </si>
  <si>
    <t xml:space="preserve">19839     </t>
  </si>
  <si>
    <t xml:space="preserve">RUIZ CUNA ALICIA                                  </t>
  </si>
  <si>
    <t xml:space="preserve">FCO. ZARCO 00062 A                      </t>
  </si>
  <si>
    <t xml:space="preserve">03033085  </t>
  </si>
  <si>
    <t xml:space="preserve">19842     </t>
  </si>
  <si>
    <t>OLVERA RODRIGUEZ CRISTOBAL</t>
  </si>
  <si>
    <t>GARDENIAS 00084</t>
  </si>
  <si>
    <t>A13S333019</t>
  </si>
  <si>
    <t xml:space="preserve">19845     </t>
  </si>
  <si>
    <t xml:space="preserve">BERBER RAMIREZ VENUSTIANO                         </t>
  </si>
  <si>
    <t xml:space="preserve">FCO. MENDOZA 00429                      </t>
  </si>
  <si>
    <t xml:space="preserve">04137786  </t>
  </si>
  <si>
    <t xml:space="preserve">19850     </t>
  </si>
  <si>
    <t xml:space="preserve">CASTILLO HUERTA GABRIELA                          </t>
  </si>
  <si>
    <t xml:space="preserve">JOSE LUIS MARTINEZ VILLICA¥A 00081      </t>
  </si>
  <si>
    <t xml:space="preserve">11008255  </t>
  </si>
  <si>
    <t xml:space="preserve">19853     </t>
  </si>
  <si>
    <t>LOPEZ GODINEZ ROSA FABIOLA</t>
  </si>
  <si>
    <t>ZITACUARO 00289</t>
  </si>
  <si>
    <t>A13S638114</t>
  </si>
  <si>
    <t xml:space="preserve">19855     </t>
  </si>
  <si>
    <t>CACHO CHAVEZ ROSA MARIA</t>
  </si>
  <si>
    <t>AVE. EDUARDO VILLASE¥OR PE¥A 00123 D</t>
  </si>
  <si>
    <t>A14S911348</t>
  </si>
  <si>
    <t xml:space="preserve">CHAVEZ MARIN JORGE                                </t>
  </si>
  <si>
    <t xml:space="preserve">19862     </t>
  </si>
  <si>
    <t xml:space="preserve">VALENCIA HERRERA MARIA ALMA LORENA                </t>
  </si>
  <si>
    <t xml:space="preserve">TABACHINES 00197                        </t>
  </si>
  <si>
    <t>A14S142330</t>
  </si>
  <si>
    <t xml:space="preserve">19866     </t>
  </si>
  <si>
    <t xml:space="preserve">GONZALEZ SOLORIO ANA BERTHA                       </t>
  </si>
  <si>
    <t xml:space="preserve">JARDINES DE LA PIEDAD 00035             </t>
  </si>
  <si>
    <t xml:space="preserve">03033137  </t>
  </si>
  <si>
    <t xml:space="preserve">19870     </t>
  </si>
  <si>
    <t>PARRA GARCIA GRACIELA</t>
  </si>
  <si>
    <t>CAMECUARO 00240</t>
  </si>
  <si>
    <t>A13S638177</t>
  </si>
  <si>
    <t xml:space="preserve">19873     </t>
  </si>
  <si>
    <t xml:space="preserve">GOMEZ MORALES TERESA                              </t>
  </si>
  <si>
    <t xml:space="preserve">JUANA DE ASBAJE 01950                   </t>
  </si>
  <si>
    <t xml:space="preserve">03002195  </t>
  </si>
  <si>
    <t xml:space="preserve">19874     </t>
  </si>
  <si>
    <t>MAGDALENO ESCAMILLA MARIO ALBERTO</t>
  </si>
  <si>
    <t>MAR DE LAS ANTILLAS 00128</t>
  </si>
  <si>
    <t>A13S332939</t>
  </si>
  <si>
    <t xml:space="preserve">RUIZ DE LA PAZ MARIO SALVADOR                     </t>
  </si>
  <si>
    <t xml:space="preserve">19881     </t>
  </si>
  <si>
    <t xml:space="preserve">BRAVO LOPEZ GUILLERMO                             </t>
  </si>
  <si>
    <t xml:space="preserve">20 DE NOVIEMBRE 00003 ALTOS             </t>
  </si>
  <si>
    <t>A14S095319</t>
  </si>
  <si>
    <t xml:space="preserve">19884     </t>
  </si>
  <si>
    <t xml:space="preserve">FRANCISCO JAVIER MINA 00195             </t>
  </si>
  <si>
    <t xml:space="preserve">06213990  </t>
  </si>
  <si>
    <t xml:space="preserve">19889     </t>
  </si>
  <si>
    <t xml:space="preserve">LOPEZ RODRIGUEZ GABRIEL                           </t>
  </si>
  <si>
    <t xml:space="preserve">HEROES DE CHAPULTEPEC 00878             </t>
  </si>
  <si>
    <t xml:space="preserve">03002288  </t>
  </si>
  <si>
    <t xml:space="preserve">1989      </t>
  </si>
  <si>
    <t xml:space="preserve">GALLARDO ZAMBRANO AURELIO                         </t>
  </si>
  <si>
    <t xml:space="preserve">PASCUAL OROZCO 00009                    </t>
  </si>
  <si>
    <t xml:space="preserve">09021631  </t>
  </si>
  <si>
    <t xml:space="preserve">19896     </t>
  </si>
  <si>
    <t>VILLEGAS LOPEZ MA. ANGELES</t>
  </si>
  <si>
    <t>VIOLETAS 00052</t>
  </si>
  <si>
    <t>A13S638365</t>
  </si>
  <si>
    <t xml:space="preserve">19900     </t>
  </si>
  <si>
    <t xml:space="preserve">NAVA ARELLANO Y SOC JUANA                         </t>
  </si>
  <si>
    <t xml:space="preserve">PROL. SAGITARIO 00079                   </t>
  </si>
  <si>
    <t xml:space="preserve">03013116  </t>
  </si>
  <si>
    <t xml:space="preserve">19901     </t>
  </si>
  <si>
    <t xml:space="preserve">FELIPE ANGELES 00599                    </t>
  </si>
  <si>
    <t xml:space="preserve">09042595  </t>
  </si>
  <si>
    <t xml:space="preserve">19903     </t>
  </si>
  <si>
    <t xml:space="preserve">VAZQUEZ RAMIREZ JUANA VERONICA                    </t>
  </si>
  <si>
    <t xml:space="preserve">ECUANDUREO 00313                        </t>
  </si>
  <si>
    <t>A13S638162</t>
  </si>
  <si>
    <t xml:space="preserve">19904     </t>
  </si>
  <si>
    <t xml:space="preserve">CAMPOS ESPINOZA JOSE LUIS                         </t>
  </si>
  <si>
    <t xml:space="preserve">PARICUTIN 00011                         </t>
  </si>
  <si>
    <t xml:space="preserve">14216691  </t>
  </si>
  <si>
    <t xml:space="preserve">19905     </t>
  </si>
  <si>
    <t xml:space="preserve">DIAZ CELIS GILBERTO                               </t>
  </si>
  <si>
    <t xml:space="preserve">SAN CRISTOBAL 00271                     </t>
  </si>
  <si>
    <t xml:space="preserve">06049399  </t>
  </si>
  <si>
    <t xml:space="preserve">19907     </t>
  </si>
  <si>
    <t xml:space="preserve">GOMEZ SOLIS JUAN                                  </t>
  </si>
  <si>
    <t xml:space="preserve">MELON 00024                             </t>
  </si>
  <si>
    <t>A13S335465</t>
  </si>
  <si>
    <t xml:space="preserve">19911     </t>
  </si>
  <si>
    <t xml:space="preserve">LOPEZ LOPEZ ARTURO                                </t>
  </si>
  <si>
    <t xml:space="preserve">ZITACUARO 00271                         </t>
  </si>
  <si>
    <t>A14S841351</t>
  </si>
  <si>
    <t xml:space="preserve">19916     </t>
  </si>
  <si>
    <t>GALINDO GUZMAN ALFREDO</t>
  </si>
  <si>
    <t>ECUANDUREO 00308</t>
  </si>
  <si>
    <t>A13S638178</t>
  </si>
  <si>
    <t xml:space="preserve">19918     </t>
  </si>
  <si>
    <t xml:space="preserve">CIPRES 00068                            </t>
  </si>
  <si>
    <t xml:space="preserve">19921     </t>
  </si>
  <si>
    <t xml:space="preserve">ORTIZ VARGAS JOSE SILVESTRE                       </t>
  </si>
  <si>
    <t xml:space="preserve">MARGARITAS 00235                        </t>
  </si>
  <si>
    <t xml:space="preserve">19923     </t>
  </si>
  <si>
    <t xml:space="preserve">AVALOS SALGADO JESUS                              </t>
  </si>
  <si>
    <t xml:space="preserve">HERIBERTO JARA 00019                    </t>
  </si>
  <si>
    <t xml:space="preserve">03033158  </t>
  </si>
  <si>
    <t xml:space="preserve">19924     </t>
  </si>
  <si>
    <t xml:space="preserve">GOMEZ ENRIQUEZ JUAN                               </t>
  </si>
  <si>
    <t xml:space="preserve">LUIS VALLARTA 00287                     </t>
  </si>
  <si>
    <t>A14S763794</t>
  </si>
  <si>
    <t xml:space="preserve">19925     </t>
  </si>
  <si>
    <t xml:space="preserve">ALFARO BRISE¥O CARLOS ARTURO                      </t>
  </si>
  <si>
    <t xml:space="preserve">TOMAS PENILLA 00221                     </t>
  </si>
  <si>
    <t>A14S841248</t>
  </si>
  <si>
    <t xml:space="preserve">19930     </t>
  </si>
  <si>
    <t>SEPULVEDA MENDEZ ALEJANDRO</t>
  </si>
  <si>
    <t>LIMA 00260</t>
  </si>
  <si>
    <t>A13S337264</t>
  </si>
  <si>
    <t xml:space="preserve">19931     </t>
  </si>
  <si>
    <t xml:space="preserve">VEGA RAMIREZ J. JESUS                             </t>
  </si>
  <si>
    <t xml:space="preserve">NEPTUNO 00233                           </t>
  </si>
  <si>
    <t xml:space="preserve">10119316  </t>
  </si>
  <si>
    <t xml:space="preserve">19935     </t>
  </si>
  <si>
    <t xml:space="preserve">RODRIGUEZ REA MARIA GUADALUPE                     </t>
  </si>
  <si>
    <t xml:space="preserve">ANTURIOS 00030                          </t>
  </si>
  <si>
    <t>A13S645446</t>
  </si>
  <si>
    <t xml:space="preserve">19945     </t>
  </si>
  <si>
    <t xml:space="preserve">BRISE¥O HIGUERA JUAN GERARDO                      </t>
  </si>
  <si>
    <t xml:space="preserve">GLADIOLAS 00021                         </t>
  </si>
  <si>
    <t>A14S320719</t>
  </si>
  <si>
    <t xml:space="preserve">19946     </t>
  </si>
  <si>
    <t>SILVA GARCIA ALEJANDRA</t>
  </si>
  <si>
    <t>MAR EGEO 00044</t>
  </si>
  <si>
    <t>A13S638160</t>
  </si>
  <si>
    <t xml:space="preserve">19948     </t>
  </si>
  <si>
    <t>TORRES LEON EDUARDO</t>
  </si>
  <si>
    <t>TAMAULIPAS 00116</t>
  </si>
  <si>
    <t>A14S763878</t>
  </si>
  <si>
    <t xml:space="preserve">19954     </t>
  </si>
  <si>
    <t xml:space="preserve">ENRIQUEZ RODRIGUEZ J.SALVADOR                     </t>
  </si>
  <si>
    <t xml:space="preserve">ALLENDE 00035                           </t>
  </si>
  <si>
    <t>A14S841143</t>
  </si>
  <si>
    <t xml:space="preserve">19957     </t>
  </si>
  <si>
    <t>MORALES MONTEJANO JESUS EDUARDO</t>
  </si>
  <si>
    <t xml:space="preserve">FLORES MAGON 00119                      </t>
  </si>
  <si>
    <t xml:space="preserve">11008293  </t>
  </si>
  <si>
    <t xml:space="preserve">19958     </t>
  </si>
  <si>
    <t xml:space="preserve">ARELLANO ALVAREZ REYMUNDO                         </t>
  </si>
  <si>
    <t xml:space="preserve">PROL. PATAMBAN 00014                    </t>
  </si>
  <si>
    <t>A13S638200</t>
  </si>
  <si>
    <t xml:space="preserve">19959     </t>
  </si>
  <si>
    <t xml:space="preserve">MIRANDA ARIAS RAFAEL                              </t>
  </si>
  <si>
    <t xml:space="preserve">PROL. PATAMBAN 00026                    </t>
  </si>
  <si>
    <t>A13S638147</t>
  </si>
  <si>
    <t xml:space="preserve">19963     </t>
  </si>
  <si>
    <t>RIZO GUERRERO ENRIQUE</t>
  </si>
  <si>
    <t>CAMECUARO 00268</t>
  </si>
  <si>
    <t>A13S638242</t>
  </si>
  <si>
    <t xml:space="preserve">19966     </t>
  </si>
  <si>
    <t xml:space="preserve">ROMERO CASTRO MARIA GUADALUPE                     </t>
  </si>
  <si>
    <t xml:space="preserve">BOULEVARD ADOLFO LOPEZ MATEOS 00588     </t>
  </si>
  <si>
    <t>A14S763759</t>
  </si>
  <si>
    <t xml:space="preserve">19971     </t>
  </si>
  <si>
    <t xml:space="preserve">AYALA CABRERA MARIBEL                             </t>
  </si>
  <si>
    <t xml:space="preserve">PROFR. ISIDRO CASTILLO 00458 A          </t>
  </si>
  <si>
    <t xml:space="preserve">03002177  </t>
  </si>
  <si>
    <t xml:space="preserve">19972     </t>
  </si>
  <si>
    <t xml:space="preserve">CORONA URBINA GUSTAVO                             </t>
  </si>
  <si>
    <t xml:space="preserve">PROL. PATAMBAN 00034                    </t>
  </si>
  <si>
    <t>A13S638150</t>
  </si>
  <si>
    <t xml:space="preserve">19974     </t>
  </si>
  <si>
    <t>ORTEGA TORRES FRANCISCO JAVIER</t>
  </si>
  <si>
    <t>PROL. PATAMBAN 00018</t>
  </si>
  <si>
    <t>A13S638179</t>
  </si>
  <si>
    <t xml:space="preserve">19979     </t>
  </si>
  <si>
    <t>PEREZ AYALA JOSE ALFREDO</t>
  </si>
  <si>
    <t>MISPERO 00060</t>
  </si>
  <si>
    <t>12003742</t>
  </si>
  <si>
    <t xml:space="preserve">19983     </t>
  </si>
  <si>
    <t xml:space="preserve">GONZALEZ GONZALEZ LEOPOLDO                        </t>
  </si>
  <si>
    <t xml:space="preserve">PROL. PATAMBAN 00074                    </t>
  </si>
  <si>
    <t>A14S142273</t>
  </si>
  <si>
    <t xml:space="preserve">19986     </t>
  </si>
  <si>
    <t xml:space="preserve">PEREZ ROMO JESUS                                  </t>
  </si>
  <si>
    <t xml:space="preserve">CERRADA CAMELINAS 00002                 </t>
  </si>
  <si>
    <t xml:space="preserve">03002190  </t>
  </si>
  <si>
    <t xml:space="preserve">19989     </t>
  </si>
  <si>
    <t xml:space="preserve">RODRIGUEZ SORIA JUAN CARLOS                       </t>
  </si>
  <si>
    <t xml:space="preserve">PROL. PATAMBAN 00058                    </t>
  </si>
  <si>
    <t>A13S638248</t>
  </si>
  <si>
    <t xml:space="preserve">19991     </t>
  </si>
  <si>
    <t xml:space="preserve">DIAZ SOLORIO RAFAEL                               </t>
  </si>
  <si>
    <t xml:space="preserve">ALFONSO ACEVES 00063                    </t>
  </si>
  <si>
    <t xml:space="preserve">03002255  </t>
  </si>
  <si>
    <t xml:space="preserve">20001     </t>
  </si>
  <si>
    <t xml:space="preserve">PIMENTEL PEREZ JAIME                              </t>
  </si>
  <si>
    <t xml:space="preserve">VIOLETAS 00008                          </t>
  </si>
  <si>
    <t>A13S335500</t>
  </si>
  <si>
    <t xml:space="preserve">20002     </t>
  </si>
  <si>
    <t xml:space="preserve">ZIRATE 00047                            </t>
  </si>
  <si>
    <t xml:space="preserve">03002171  </t>
  </si>
  <si>
    <t xml:space="preserve">20011     </t>
  </si>
  <si>
    <t xml:space="preserve">CASTRO ORTIZ MARGARITA                            </t>
  </si>
  <si>
    <t xml:space="preserve">ECUANDUREO 00307                        </t>
  </si>
  <si>
    <t xml:space="preserve">06213964  </t>
  </si>
  <si>
    <t xml:space="preserve">20014     </t>
  </si>
  <si>
    <t xml:space="preserve">ARROYO RINCON GUADALUPE                           </t>
  </si>
  <si>
    <t xml:space="preserve">PROL. RAMON CORONA 01014                </t>
  </si>
  <si>
    <t xml:space="preserve">03002064  </t>
  </si>
  <si>
    <t xml:space="preserve">20015     </t>
  </si>
  <si>
    <t xml:space="preserve">CABRERA GUTIERREZ MIGUEL ANGEL                    </t>
  </si>
  <si>
    <t xml:space="preserve">PRIV. DE LOS OLIVOS 00033               </t>
  </si>
  <si>
    <t xml:space="preserve">03002067  </t>
  </si>
  <si>
    <t xml:space="preserve">20023     </t>
  </si>
  <si>
    <t xml:space="preserve">HERNANDEZ CAMPANUR SALVADOR                       </t>
  </si>
  <si>
    <t xml:space="preserve">ANDADOR MORELIA 00009                   </t>
  </si>
  <si>
    <t xml:space="preserve">03002066  </t>
  </si>
  <si>
    <t xml:space="preserve">20026     </t>
  </si>
  <si>
    <t xml:space="preserve">REYES TREJO ARTURO                                </t>
  </si>
  <si>
    <t xml:space="preserve">RINCONADA ARTURO SANCHEZ 00102 D        </t>
  </si>
  <si>
    <t>A13S645616</t>
  </si>
  <si>
    <t xml:space="preserve">20027     </t>
  </si>
  <si>
    <t xml:space="preserve">HERRERA LEON ANGEL                                </t>
  </si>
  <si>
    <t xml:space="preserve">LIMA 00240                              </t>
  </si>
  <si>
    <t>A13S337254</t>
  </si>
  <si>
    <t xml:space="preserve">20029     </t>
  </si>
  <si>
    <t xml:space="preserve">ALANIZ TORRES HECTOR                              </t>
  </si>
  <si>
    <t xml:space="preserve">CIRUELA 00136                           </t>
  </si>
  <si>
    <t xml:space="preserve">03002184  </t>
  </si>
  <si>
    <t xml:space="preserve">20031     </t>
  </si>
  <si>
    <t xml:space="preserve">AYALA PIMENTEL VICTORIA                           </t>
  </si>
  <si>
    <t xml:space="preserve">CEDROS 00041 B                          </t>
  </si>
  <si>
    <t>A13S645520</t>
  </si>
  <si>
    <t xml:space="preserve">20038     </t>
  </si>
  <si>
    <t xml:space="preserve">VALADEZ CRUZ HERIBERTO                            </t>
  </si>
  <si>
    <t xml:space="preserve">JARDINES DE LA PIEDAD 00030             </t>
  </si>
  <si>
    <t xml:space="preserve">03009855  </t>
  </si>
  <si>
    <t xml:space="preserve">20047     </t>
  </si>
  <si>
    <t xml:space="preserve">SANDOVAL AYALA MARISOL                            </t>
  </si>
  <si>
    <t xml:space="preserve">PROLONGACION LEO 00027                  </t>
  </si>
  <si>
    <t xml:space="preserve">09021641  </t>
  </si>
  <si>
    <t xml:space="preserve">MU¥OZ HERNANDEZ JOSE LUIS                         </t>
  </si>
  <si>
    <t xml:space="preserve">20055     </t>
  </si>
  <si>
    <t xml:space="preserve">RIVERA PEREZ MARGARITA                            </t>
  </si>
  <si>
    <t xml:space="preserve">CAMECUARO 00256                         </t>
  </si>
  <si>
    <t>A13S638243</t>
  </si>
  <si>
    <t xml:space="preserve">20057     </t>
  </si>
  <si>
    <t xml:space="preserve">LOPEZ TORRES JOSE MARTIN                          </t>
  </si>
  <si>
    <t xml:space="preserve">PROL. MOTEL CERRO GRANDE 00134          </t>
  </si>
  <si>
    <t>A14S762924</t>
  </si>
  <si>
    <t xml:space="preserve">20058     </t>
  </si>
  <si>
    <t xml:space="preserve">RODRIGUEZ LARA GILBERTO                           </t>
  </si>
  <si>
    <t xml:space="preserve">IGNACIO LOPEZ RAYON 00665               </t>
  </si>
  <si>
    <t>A14S320713</t>
  </si>
  <si>
    <t xml:space="preserve">2006      </t>
  </si>
  <si>
    <t xml:space="preserve">RIVERA MENDOZA PABLO                              </t>
  </si>
  <si>
    <t xml:space="preserve">PASCUAL OROZCO 00101                    </t>
  </si>
  <si>
    <t xml:space="preserve">10789598  </t>
  </si>
  <si>
    <t xml:space="preserve">20065     </t>
  </si>
  <si>
    <t>ESPINOZA LUVIANO ELISEO</t>
  </si>
  <si>
    <t>CALZADA DE LAS TORRES 00145</t>
  </si>
  <si>
    <t>A13S638253</t>
  </si>
  <si>
    <t xml:space="preserve">20066     </t>
  </si>
  <si>
    <t xml:space="preserve">CHAVEZ CHAVEZ RAMON                               </t>
  </si>
  <si>
    <t xml:space="preserve">ROSAS 00096                             </t>
  </si>
  <si>
    <t xml:space="preserve">04059096  </t>
  </si>
  <si>
    <t xml:space="preserve">20069     </t>
  </si>
  <si>
    <t xml:space="preserve">MARIANO JIMENEZ 00988                   </t>
  </si>
  <si>
    <t xml:space="preserve">04059099  </t>
  </si>
  <si>
    <t xml:space="preserve">GUZMAN RAMIREZ RODOLFO                            </t>
  </si>
  <si>
    <t xml:space="preserve">20090     </t>
  </si>
  <si>
    <t xml:space="preserve">MONTELONGO PONCE GLORIA                           </t>
  </si>
  <si>
    <t xml:space="preserve">RIO CONSULADO 00431                     </t>
  </si>
  <si>
    <t xml:space="preserve">04059349  </t>
  </si>
  <si>
    <t xml:space="preserve">20092     </t>
  </si>
  <si>
    <t xml:space="preserve">MATA CAZAREZ RAUL                                 </t>
  </si>
  <si>
    <t xml:space="preserve">RIO DE JANEIRO 00338                    </t>
  </si>
  <si>
    <t xml:space="preserve">04059311  </t>
  </si>
  <si>
    <t xml:space="preserve">20094     </t>
  </si>
  <si>
    <t xml:space="preserve">PERIBAN 00061                           </t>
  </si>
  <si>
    <t xml:space="preserve">04054343  </t>
  </si>
  <si>
    <t xml:space="preserve">20099     </t>
  </si>
  <si>
    <t xml:space="preserve">ZARATE VENEGAS ENRIQUE                            </t>
  </si>
  <si>
    <t xml:space="preserve">04039347  </t>
  </si>
  <si>
    <t xml:space="preserve">20104     </t>
  </si>
  <si>
    <t>CARRILLO CAZARES ROSA MARTHA</t>
  </si>
  <si>
    <t>PROL. NIGROMANTE 00629</t>
  </si>
  <si>
    <t>01148174</t>
  </si>
  <si>
    <t xml:space="preserve">20109     </t>
  </si>
  <si>
    <t>CASTRO CURIEL MA. GUADALUPE</t>
  </si>
  <si>
    <t>VIOLETAS 00032</t>
  </si>
  <si>
    <t>A13S335504</t>
  </si>
  <si>
    <t xml:space="preserve">20110     </t>
  </si>
  <si>
    <t xml:space="preserve">HERNANDEZ AYALA MARIAM GPE                        </t>
  </si>
  <si>
    <t xml:space="preserve">MORELIA 00049                           </t>
  </si>
  <si>
    <t xml:space="preserve">04059243  </t>
  </si>
  <si>
    <t xml:space="preserve">20113     </t>
  </si>
  <si>
    <t xml:space="preserve">OSA MENOR 00372                         </t>
  </si>
  <si>
    <t>A14S762931</t>
  </si>
  <si>
    <t xml:space="preserve">20118     </t>
  </si>
  <si>
    <t>CAZARES SOLORIO MA. GUADALUPE</t>
  </si>
  <si>
    <t>MANGO 00035</t>
  </si>
  <si>
    <t>A13S331585</t>
  </si>
  <si>
    <t xml:space="preserve">20119     </t>
  </si>
  <si>
    <t>AREVALO REYES YOLANDA</t>
  </si>
  <si>
    <t>PERON 00041</t>
  </si>
  <si>
    <t>A13S334704</t>
  </si>
  <si>
    <t xml:space="preserve">20120     </t>
  </si>
  <si>
    <t>VAZQUEZ NU¥EZ MARTIN</t>
  </si>
  <si>
    <t>MANGO 00031</t>
  </si>
  <si>
    <t>A13S335436</t>
  </si>
  <si>
    <t xml:space="preserve">20125     </t>
  </si>
  <si>
    <t xml:space="preserve">MENDOZA HERRERA MIGUEL                            </t>
  </si>
  <si>
    <t xml:space="preserve">VIZNAGA 00110                           </t>
  </si>
  <si>
    <t>A14S331584</t>
  </si>
  <si>
    <t xml:space="preserve">20126     </t>
  </si>
  <si>
    <t>LIMON CISNEROS AGUSTIN</t>
  </si>
  <si>
    <t>ECUANDUREO 00302</t>
  </si>
  <si>
    <t>A13S638268</t>
  </si>
  <si>
    <t xml:space="preserve">20129     </t>
  </si>
  <si>
    <t xml:space="preserve">VENEGAS MORENO MARTHA                             </t>
  </si>
  <si>
    <t xml:space="preserve">VIOLETAS 00034                          </t>
  </si>
  <si>
    <t>A13S334709</t>
  </si>
  <si>
    <t xml:space="preserve">20131     </t>
  </si>
  <si>
    <t>REYES PIMENTEL JUANA Y SOC</t>
  </si>
  <si>
    <t>VIOLETAS 00020</t>
  </si>
  <si>
    <t>A13S335526</t>
  </si>
  <si>
    <t xml:space="preserve">20137     </t>
  </si>
  <si>
    <t xml:space="preserve">GONZALEZ PIEDAD JUANA                             </t>
  </si>
  <si>
    <t xml:space="preserve">CONSTITUCION 1814 00012                 </t>
  </si>
  <si>
    <t>A14S911188</t>
  </si>
  <si>
    <t xml:space="preserve">20138     </t>
  </si>
  <si>
    <t xml:space="preserve">VALENCIA MARTINEZ ALICIA                          </t>
  </si>
  <si>
    <t xml:space="preserve">SAN JOSE 00108                          </t>
  </si>
  <si>
    <t xml:space="preserve">04058873  </t>
  </si>
  <si>
    <t xml:space="preserve">20142     </t>
  </si>
  <si>
    <t>CASTA¥EDA GONZALEZ GUILLERMO</t>
  </si>
  <si>
    <t>KIWI 00298</t>
  </si>
  <si>
    <t>A13S335487</t>
  </si>
  <si>
    <t xml:space="preserve">20145     </t>
  </si>
  <si>
    <t xml:space="preserve">RUEDA ORTEGA NOE                                  </t>
  </si>
  <si>
    <t xml:space="preserve">MAGISTERIO 00278                        </t>
  </si>
  <si>
    <t>A13S638466</t>
  </si>
  <si>
    <t xml:space="preserve">PEREZ MARQUEZ ELVIRA                              </t>
  </si>
  <si>
    <t xml:space="preserve">20149     </t>
  </si>
  <si>
    <t xml:space="preserve">06216182  </t>
  </si>
  <si>
    <t xml:space="preserve">20153     </t>
  </si>
  <si>
    <t>VERA PACHECO MA. DE JESUS</t>
  </si>
  <si>
    <t>VIOLETAS 00024</t>
  </si>
  <si>
    <t>A13S335438</t>
  </si>
  <si>
    <t xml:space="preserve">20155     </t>
  </si>
  <si>
    <t>CAMARILLO ORNELAS MA. VERONICA</t>
  </si>
  <si>
    <t xml:space="preserve">MISPERO 00045                           </t>
  </si>
  <si>
    <t xml:space="preserve">04058885  </t>
  </si>
  <si>
    <t xml:space="preserve">20156     </t>
  </si>
  <si>
    <t xml:space="preserve">DIAZ LINARES JOSE JUAN                            </t>
  </si>
  <si>
    <t xml:space="preserve">FCO. I. MADERO 00327                    </t>
  </si>
  <si>
    <t xml:space="preserve">11022708  </t>
  </si>
  <si>
    <t xml:space="preserve">20162     </t>
  </si>
  <si>
    <t xml:space="preserve">VELAZQUEZ RAMIREZ JORGE LUIS                      </t>
  </si>
  <si>
    <t xml:space="preserve">GARDENIAS 00149                         </t>
  </si>
  <si>
    <t>A13S638313</t>
  </si>
  <si>
    <t xml:space="preserve">20169     </t>
  </si>
  <si>
    <t>CORTEZ NAVARRO VIRGINIA</t>
  </si>
  <si>
    <t>GUAYABA 00026</t>
  </si>
  <si>
    <t>A13S335478</t>
  </si>
  <si>
    <t xml:space="preserve">20170     </t>
  </si>
  <si>
    <t xml:space="preserve">O¥ATE MELENDEZ ISMAEL                             </t>
  </si>
  <si>
    <t xml:space="preserve">FCO. MENDOZA 00599                      </t>
  </si>
  <si>
    <t xml:space="preserve">04059120  </t>
  </si>
  <si>
    <t xml:space="preserve">20176     </t>
  </si>
  <si>
    <t xml:space="preserve">O¥ATE GUZMAN GILBERTO                             </t>
  </si>
  <si>
    <t xml:space="preserve">RIO TIBER 00067                         </t>
  </si>
  <si>
    <t xml:space="preserve">04059190  </t>
  </si>
  <si>
    <t xml:space="preserve">20179     </t>
  </si>
  <si>
    <t>GONZALEZ MELGOZA JOSE LUIS</t>
  </si>
  <si>
    <t>CHIRIMOYA 00363</t>
  </si>
  <si>
    <t>A13S337497</t>
  </si>
  <si>
    <t xml:space="preserve">20183     </t>
  </si>
  <si>
    <t>A14S762995</t>
  </si>
  <si>
    <t xml:space="preserve">IGUALDAD 00031                          </t>
  </si>
  <si>
    <t xml:space="preserve">20189     </t>
  </si>
  <si>
    <t xml:space="preserve">MENDEZ ALVARADO MARGARITA                         </t>
  </si>
  <si>
    <t xml:space="preserve">IXTLAN 00207                            </t>
  </si>
  <si>
    <t>A13S638261</t>
  </si>
  <si>
    <t xml:space="preserve">20191     </t>
  </si>
  <si>
    <t xml:space="preserve">GARCIA TORRES MA. DE LA LUZ                       </t>
  </si>
  <si>
    <t xml:space="preserve">CEDROS 00367                            </t>
  </si>
  <si>
    <t>A13S638228</t>
  </si>
  <si>
    <t xml:space="preserve">20192     </t>
  </si>
  <si>
    <t xml:space="preserve">CIPRES 00015                            </t>
  </si>
  <si>
    <t>A13S638170</t>
  </si>
  <si>
    <t xml:space="preserve">TAFOLLA HERNANDEZ ALFREDO                         </t>
  </si>
  <si>
    <t xml:space="preserve">20195     </t>
  </si>
  <si>
    <t xml:space="preserve">MAYA MORALES GUADALUPE                            </t>
  </si>
  <si>
    <t xml:space="preserve">VIOLETAS 00010                          </t>
  </si>
  <si>
    <t xml:space="preserve">03002085  </t>
  </si>
  <si>
    <t>TANCITARO 00196</t>
  </si>
  <si>
    <t xml:space="preserve">20207     </t>
  </si>
  <si>
    <t xml:space="preserve">LOPEZ FIGUEROA ENRIQUE                            </t>
  </si>
  <si>
    <t xml:space="preserve">PRIV. GRAL. E. RAMIREZ 00154            </t>
  </si>
  <si>
    <t xml:space="preserve">03002263  </t>
  </si>
  <si>
    <t xml:space="preserve">20209     </t>
  </si>
  <si>
    <t xml:space="preserve">TAFOLLA GUTIERREZ LUZ ELENA                       </t>
  </si>
  <si>
    <t xml:space="preserve">TULIPANES 00323                         </t>
  </si>
  <si>
    <t xml:space="preserve">03002264  </t>
  </si>
  <si>
    <t xml:space="preserve">CHILPANCINGO 00413                      </t>
  </si>
  <si>
    <t xml:space="preserve">20216     </t>
  </si>
  <si>
    <t>ESPINOZA BARBOSA SALVADOR</t>
  </si>
  <si>
    <t>HEROICO COLEGIO MILITAR 00799</t>
  </si>
  <si>
    <t>13008431</t>
  </si>
  <si>
    <t xml:space="preserve">20221     </t>
  </si>
  <si>
    <t xml:space="preserve">PIMENTEL RIZO JOSE LUIS                           </t>
  </si>
  <si>
    <t xml:space="preserve">PROL. PATAMBAN 00042                    </t>
  </si>
  <si>
    <t xml:space="preserve">10126963  </t>
  </si>
  <si>
    <t xml:space="preserve">20224     </t>
  </si>
  <si>
    <t xml:space="preserve">ALVAREZ CAZARES MA. DE LOURDES                    </t>
  </si>
  <si>
    <t xml:space="preserve">CERRO PILON 00008                       </t>
  </si>
  <si>
    <t xml:space="preserve">04137701  </t>
  </si>
  <si>
    <t xml:space="preserve">20229     </t>
  </si>
  <si>
    <t xml:space="preserve">BARRERA DE BAIDON ANGELICA                        </t>
  </si>
  <si>
    <t xml:space="preserve">PRIVADA DEL CERRO GRANDE 00003          </t>
  </si>
  <si>
    <t xml:space="preserve">12018581  </t>
  </si>
  <si>
    <t xml:space="preserve">20230     </t>
  </si>
  <si>
    <t xml:space="preserve">FLORES MORA LORENA GUADALUPE                      </t>
  </si>
  <si>
    <t xml:space="preserve">CERRO DEL GALLO 00267                   </t>
  </si>
  <si>
    <t xml:space="preserve">04059286  </t>
  </si>
  <si>
    <t xml:space="preserve">20236     </t>
  </si>
  <si>
    <t xml:space="preserve">RIVERA BAHENA MARIA ISABEL                        </t>
  </si>
  <si>
    <t xml:space="preserve">CEREZO 00020                            </t>
  </si>
  <si>
    <t xml:space="preserve">09021689  </t>
  </si>
  <si>
    <t xml:space="preserve">20240     </t>
  </si>
  <si>
    <t xml:space="preserve">ALVARADO PEREZ JAVIER                             </t>
  </si>
  <si>
    <t xml:space="preserve">HEROES DE GRANADITAS 00198              </t>
  </si>
  <si>
    <t>A13S645432</t>
  </si>
  <si>
    <t xml:space="preserve">20241     </t>
  </si>
  <si>
    <t xml:space="preserve">ARIAS MARTINEZ MA. DEL CARMEN                     </t>
  </si>
  <si>
    <t xml:space="preserve">HERIBERTO JARA 00036 9                  </t>
  </si>
  <si>
    <t xml:space="preserve">03033154  </t>
  </si>
  <si>
    <t>FRACC. J. DEL CERRO GRANDE</t>
  </si>
  <si>
    <t xml:space="preserve">20261     </t>
  </si>
  <si>
    <t xml:space="preserve">INMOBILIARIA ZULA S.A DE C.V.  </t>
  </si>
  <si>
    <t>16 DE SEPTIEMBRE 00043</t>
  </si>
  <si>
    <t>A14S763894</t>
  </si>
  <si>
    <t xml:space="preserve">20266     </t>
  </si>
  <si>
    <t xml:space="preserve">SOLORIO LOPEZ MARIA CARMEN                        </t>
  </si>
  <si>
    <t xml:space="preserve">PRIV. CAMICHIN 00012                    </t>
  </si>
  <si>
    <t xml:space="preserve">12003608  </t>
  </si>
  <si>
    <t xml:space="preserve">20269     </t>
  </si>
  <si>
    <t xml:space="preserve">LIBRAMIENTO 00294                       </t>
  </si>
  <si>
    <t xml:space="preserve">06214227  </t>
  </si>
  <si>
    <t xml:space="preserve">20273     </t>
  </si>
  <si>
    <t xml:space="preserve">MURILLO LICEA MANUEL ALEJANDRO                    </t>
  </si>
  <si>
    <t xml:space="preserve">ANTURIOS 00022                          </t>
  </si>
  <si>
    <t>A14S320670</t>
  </si>
  <si>
    <t xml:space="preserve">20274     </t>
  </si>
  <si>
    <t xml:space="preserve">ALVARADO HERNANDEZ MA. ISABEL                     </t>
  </si>
  <si>
    <t xml:space="preserve">ALTAMIRANO 00104                        </t>
  </si>
  <si>
    <t xml:space="preserve">12018759  </t>
  </si>
  <si>
    <t xml:space="preserve">20275     </t>
  </si>
  <si>
    <t xml:space="preserve">PARAISO 00195                           </t>
  </si>
  <si>
    <t xml:space="preserve">09021770  </t>
  </si>
  <si>
    <t xml:space="preserve">20276     </t>
  </si>
  <si>
    <t xml:space="preserve">GARNICA PIMENTEL ELEAZER                          </t>
  </si>
  <si>
    <t xml:space="preserve">JOSEFA ORTIZ DE DOMINGUEZ 00080         </t>
  </si>
  <si>
    <t>A13S335388</t>
  </si>
  <si>
    <t xml:space="preserve">20280     </t>
  </si>
  <si>
    <t>SANCHEZ TORRES SANDRA ANDREA</t>
  </si>
  <si>
    <t>VIOLETAS 00030</t>
  </si>
  <si>
    <t>A13S334708</t>
  </si>
  <si>
    <t xml:space="preserve">20281     </t>
  </si>
  <si>
    <t>SALAS RUIZ MA. DE JESUS</t>
  </si>
  <si>
    <t>MEMBRILLO 00011</t>
  </si>
  <si>
    <t>A13S331581</t>
  </si>
  <si>
    <t xml:space="preserve">20282     </t>
  </si>
  <si>
    <t>VAZQUEZ HERNANDEZ ELIAB GAD</t>
  </si>
  <si>
    <t>PROL. PATAMBAN 00010</t>
  </si>
  <si>
    <t>A13S638246</t>
  </si>
  <si>
    <t xml:space="preserve">20297     </t>
  </si>
  <si>
    <t xml:space="preserve">PULIDO GARCIA MARGARITA ERENDI                    </t>
  </si>
  <si>
    <t xml:space="preserve">GLADIOLAS 00029                         </t>
  </si>
  <si>
    <t xml:space="preserve">04058917  </t>
  </si>
  <si>
    <t xml:space="preserve">20298     </t>
  </si>
  <si>
    <t xml:space="preserve">OÑATE PEREZ MARIA TERESA                          </t>
  </si>
  <si>
    <t xml:space="preserve">CUITZEO 00828 A                         </t>
  </si>
  <si>
    <t xml:space="preserve">13004549  </t>
  </si>
  <si>
    <t xml:space="preserve">20303     </t>
  </si>
  <si>
    <t xml:space="preserve">LARA MORANTES RAUL GERARDO                        </t>
  </si>
  <si>
    <t xml:space="preserve">SAN ESTEBAN 00076                       </t>
  </si>
  <si>
    <t xml:space="preserve">12018764  </t>
  </si>
  <si>
    <t xml:space="preserve">20305     </t>
  </si>
  <si>
    <t xml:space="preserve">MOLINA ENRIQUEZ JOSE ROMEL                        </t>
  </si>
  <si>
    <t xml:space="preserve">PROL. ATMOSFERA 01037                   </t>
  </si>
  <si>
    <t>A13S638194</t>
  </si>
  <si>
    <t xml:space="preserve">20306     </t>
  </si>
  <si>
    <t>RAMIREZ NARANJO HUGO</t>
  </si>
  <si>
    <t>ANTURIOS 00013</t>
  </si>
  <si>
    <t>A13S335426</t>
  </si>
  <si>
    <t xml:space="preserve">20309     </t>
  </si>
  <si>
    <t xml:space="preserve">ESPINOZA HEREDIA ALFREDO                          </t>
  </si>
  <si>
    <t xml:space="preserve">LA LUNA 00052                           </t>
  </si>
  <si>
    <t xml:space="preserve">04058927  </t>
  </si>
  <si>
    <t xml:space="preserve">GARCIA LOPEZ CARMEN LETICIA                       </t>
  </si>
  <si>
    <t xml:space="preserve">20314     </t>
  </si>
  <si>
    <t xml:space="preserve">MIRELES LLAMAS JUAN MIGUEL                        </t>
  </si>
  <si>
    <t xml:space="preserve">CARRETERA A GUANAJUATILLO 00087         </t>
  </si>
  <si>
    <t>A14S763791</t>
  </si>
  <si>
    <t xml:space="preserve">20316     </t>
  </si>
  <si>
    <t xml:space="preserve">ALVARADO CASTILLO JESUS ADRIAN                    </t>
  </si>
  <si>
    <t xml:space="preserve">ZITACUARO 00307                         </t>
  </si>
  <si>
    <t>A13S638404</t>
  </si>
  <si>
    <t xml:space="preserve">20319     </t>
  </si>
  <si>
    <t xml:space="preserve">MOZQUEDA DE MAGA¥A MAYRA JESUS                    </t>
  </si>
  <si>
    <t xml:space="preserve">PROL. HEROES DE GRANADITAS 00097        </t>
  </si>
  <si>
    <t>A14S841273</t>
  </si>
  <si>
    <t xml:space="preserve">20325     </t>
  </si>
  <si>
    <t xml:space="preserve">GUTIERREZ ARANDA JOSE ANTONIO                     </t>
  </si>
  <si>
    <t xml:space="preserve">ANTURIOS 00017                          </t>
  </si>
  <si>
    <t>A14S320799</t>
  </si>
  <si>
    <t xml:space="preserve">20329     </t>
  </si>
  <si>
    <t xml:space="preserve">LARES RAFAEL MA. DE LOURDES                       </t>
  </si>
  <si>
    <t xml:space="preserve">11019318  </t>
  </si>
  <si>
    <t xml:space="preserve">20336     </t>
  </si>
  <si>
    <t xml:space="preserve">PAVON GOMEZ MA. GUADALUPE                         </t>
  </si>
  <si>
    <t xml:space="preserve">HONDURAS 00073                          </t>
  </si>
  <si>
    <t>A13S335367</t>
  </si>
  <si>
    <t xml:space="preserve">2034      </t>
  </si>
  <si>
    <t xml:space="preserve">VERA DE BRAVO TERESA                              </t>
  </si>
  <si>
    <t xml:space="preserve">LIBERTAD 00034                          </t>
  </si>
  <si>
    <t xml:space="preserve">14216756  </t>
  </si>
  <si>
    <t xml:space="preserve">20347     </t>
  </si>
  <si>
    <t xml:space="preserve">RUIZ VILLALOBOS MARGARITA                         </t>
  </si>
  <si>
    <t xml:space="preserve">CARRETERA A GUANAJUATILLO 00099         </t>
  </si>
  <si>
    <t xml:space="preserve">04058857  </t>
  </si>
  <si>
    <t xml:space="preserve">RODRIGUEZ HERNANDEZ ANGELA                        </t>
  </si>
  <si>
    <t xml:space="preserve">20369     </t>
  </si>
  <si>
    <t xml:space="preserve">GONZALEZ ZARATE GLORIA EDITH                      </t>
  </si>
  <si>
    <t xml:space="preserve">04137528  </t>
  </si>
  <si>
    <t xml:space="preserve">20371     </t>
  </si>
  <si>
    <t>TORRES TORRES JOSE</t>
  </si>
  <si>
    <t>GOLFO DE VIZCAYA 00016</t>
  </si>
  <si>
    <t xml:space="preserve">20372     </t>
  </si>
  <si>
    <t xml:space="preserve">CHAVAN BARRERA GERARDO                            </t>
  </si>
  <si>
    <t xml:space="preserve">CERRO DE PUREPERO 00001                 </t>
  </si>
  <si>
    <t xml:space="preserve">04137524  </t>
  </si>
  <si>
    <t xml:space="preserve">20373     </t>
  </si>
  <si>
    <t xml:space="preserve">BAEZ CABRERA YOLANDA                              </t>
  </si>
  <si>
    <t xml:space="preserve">HORTENCIA 00019                         </t>
  </si>
  <si>
    <t xml:space="preserve">04137527  </t>
  </si>
  <si>
    <t xml:space="preserve">20383     </t>
  </si>
  <si>
    <t xml:space="preserve">NEGRETE CANCHOLA MARTHA LETICI                    </t>
  </si>
  <si>
    <t xml:space="preserve">CARRETERA A GUANAJUATILLO 00103         </t>
  </si>
  <si>
    <t xml:space="preserve">04137700  </t>
  </si>
  <si>
    <t xml:space="preserve">20387     </t>
  </si>
  <si>
    <t>NEGRETE REYES JAVIER</t>
  </si>
  <si>
    <t>GOLFO DE VIZCAYA 00012</t>
  </si>
  <si>
    <t>A13S638412</t>
  </si>
  <si>
    <t xml:space="preserve">20391     </t>
  </si>
  <si>
    <t xml:space="preserve">JUAREZ MENCHACA GILBERTO                          </t>
  </si>
  <si>
    <t xml:space="preserve">CAMELINAS 00213                         </t>
  </si>
  <si>
    <t>A14S347761</t>
  </si>
  <si>
    <t xml:space="preserve">GONZALEZ MARTINEZ RICARDO                         </t>
  </si>
  <si>
    <t xml:space="preserve">20397     </t>
  </si>
  <si>
    <t xml:space="preserve">VALADEZ CADENA JOSE SALVADOR                      </t>
  </si>
  <si>
    <t xml:space="preserve">CARRETERA A GUANAJUATILLO 00121         </t>
  </si>
  <si>
    <t xml:space="preserve">04137667  </t>
  </si>
  <si>
    <t xml:space="preserve">20410     </t>
  </si>
  <si>
    <t xml:space="preserve">BARBA CABRERA FELIPE                              </t>
  </si>
  <si>
    <t xml:space="preserve">HERIBERTO JARA 00033                    </t>
  </si>
  <si>
    <t xml:space="preserve">04137492  </t>
  </si>
  <si>
    <t xml:space="preserve">20412     </t>
  </si>
  <si>
    <t xml:space="preserve">MELGOZA ORTIZ HUMBERTO                            </t>
  </si>
  <si>
    <t xml:space="preserve">RINCONADA J. ROMERO FLORES 00105 C      </t>
  </si>
  <si>
    <t>A13S645611</t>
  </si>
  <si>
    <t xml:space="preserve">20413     </t>
  </si>
  <si>
    <t>GARNICA MACIAS JESUS</t>
  </si>
  <si>
    <t>LIMA 00236</t>
  </si>
  <si>
    <t>A13S337319</t>
  </si>
  <si>
    <t xml:space="preserve">20419     </t>
  </si>
  <si>
    <t xml:space="preserve">LEON BRAVO MARCO ANTONIO                          </t>
  </si>
  <si>
    <t xml:space="preserve">IXTLAN 00201                            </t>
  </si>
  <si>
    <t xml:space="preserve">13004622  </t>
  </si>
  <si>
    <t xml:space="preserve">2042      </t>
  </si>
  <si>
    <t xml:space="preserve">MENDEZ DE AGUILERA CONSUELO                       </t>
  </si>
  <si>
    <t xml:space="preserve">DIVISION DEL NORTE 00004                </t>
  </si>
  <si>
    <t xml:space="preserve">02771098  </t>
  </si>
  <si>
    <t xml:space="preserve">20420     </t>
  </si>
  <si>
    <t xml:space="preserve">BARRON ROJAS ALEJANDRO                            </t>
  </si>
  <si>
    <t xml:space="preserve">CAMELINAS 00411                         </t>
  </si>
  <si>
    <t xml:space="preserve">04137344  </t>
  </si>
  <si>
    <t xml:space="preserve">20421     </t>
  </si>
  <si>
    <t xml:space="preserve">PICENO QUINTERO SERAFIN                           </t>
  </si>
  <si>
    <t xml:space="preserve">ALVARO OBREGON 00027                    </t>
  </si>
  <si>
    <t xml:space="preserve">14216351  </t>
  </si>
  <si>
    <t xml:space="preserve">20423     </t>
  </si>
  <si>
    <t>ANAYA ROCHA JOAQUIN</t>
  </si>
  <si>
    <t>CALZADA DEL CERRO GRANDE 00020</t>
  </si>
  <si>
    <t>A14S893145</t>
  </si>
  <si>
    <t xml:space="preserve">20433     </t>
  </si>
  <si>
    <t xml:space="preserve">ZENDEJAS ZAZUETA MA. MAGDALENA                    </t>
  </si>
  <si>
    <t xml:space="preserve">CARRETERA A GUANAJUATILLO 00093         </t>
  </si>
  <si>
    <t xml:space="preserve">04137550  </t>
  </si>
  <si>
    <t>PEREZ ARIAS ARMANDO</t>
  </si>
  <si>
    <t xml:space="preserve">20435     </t>
  </si>
  <si>
    <t xml:space="preserve">RODRIGUEZ CAMPOS LUZ ELENA                        </t>
  </si>
  <si>
    <t xml:space="preserve">CARRETERA A GUANAJUATILLO 00097         </t>
  </si>
  <si>
    <t xml:space="preserve">04137549  </t>
  </si>
  <si>
    <t xml:space="preserve">20452     </t>
  </si>
  <si>
    <t xml:space="preserve">ARELLANO CALDERON JOSE LUIS                       </t>
  </si>
  <si>
    <t xml:space="preserve">TABACHINES 00206                        </t>
  </si>
  <si>
    <t xml:space="preserve">04137411  </t>
  </si>
  <si>
    <t xml:space="preserve">20454     </t>
  </si>
  <si>
    <t xml:space="preserve">CALDERON ECHEVERRIA MA.EUGENIA                    </t>
  </si>
  <si>
    <t xml:space="preserve">GRAL. ENRIQUE RAMIREZ 00020             </t>
  </si>
  <si>
    <t xml:space="preserve">04137414  </t>
  </si>
  <si>
    <t xml:space="preserve">20458     </t>
  </si>
  <si>
    <t>CERRO DE SEVINA 00110</t>
  </si>
  <si>
    <t>04058992</t>
  </si>
  <si>
    <t xml:space="preserve">20460     </t>
  </si>
  <si>
    <t xml:space="preserve">JACOBO MEDINA MA. DEL CARMEN                      </t>
  </si>
  <si>
    <t xml:space="preserve">GLADIOLAS 00032                         </t>
  </si>
  <si>
    <t>A13S638181</t>
  </si>
  <si>
    <t xml:space="preserve">20462     </t>
  </si>
  <si>
    <t xml:space="preserve">SOLORIO DE SOLORIO RAMONA                         </t>
  </si>
  <si>
    <t xml:space="preserve">06276874  </t>
  </si>
  <si>
    <t xml:space="preserve">20465     </t>
  </si>
  <si>
    <t xml:space="preserve">VAZQUEZ HERRERA MIGUEL ANGEL                      </t>
  </si>
  <si>
    <t xml:space="preserve">BOULEVARD VASCO DE QUIROGA 00051        </t>
  </si>
  <si>
    <t xml:space="preserve">04137721  </t>
  </si>
  <si>
    <t xml:space="preserve">20468     </t>
  </si>
  <si>
    <t xml:space="preserve">MORALES PIMENTEL JOSE ANTONIO                     </t>
  </si>
  <si>
    <t xml:space="preserve">SAN JOSE 00101                          </t>
  </si>
  <si>
    <t xml:space="preserve">20470     </t>
  </si>
  <si>
    <t xml:space="preserve">VELAZQUEZ MARTINEZ RAUL                           </t>
  </si>
  <si>
    <t xml:space="preserve">JOSE MA. ARTEAGA 00085                  </t>
  </si>
  <si>
    <t xml:space="preserve">04058995  </t>
  </si>
  <si>
    <t xml:space="preserve">20480     </t>
  </si>
  <si>
    <t xml:space="preserve">PEREZ BECERRA GUADALUPE                           </t>
  </si>
  <si>
    <t xml:space="preserve">CLAVELES 00146                          </t>
  </si>
  <si>
    <t>A13S638452</t>
  </si>
  <si>
    <t xml:space="preserve">20490     </t>
  </si>
  <si>
    <t>PE¥A LUNA MARIA FERNANDA</t>
  </si>
  <si>
    <t>ZITACUARO 00313</t>
  </si>
  <si>
    <t>13638101</t>
  </si>
  <si>
    <t xml:space="preserve">20497     </t>
  </si>
  <si>
    <t>GONZALEZ RAMIREZ JOSE ALBERTO</t>
  </si>
  <si>
    <t>GLADIOLAS 00030</t>
  </si>
  <si>
    <t>A13S638090</t>
  </si>
  <si>
    <t xml:space="preserve">20500     </t>
  </si>
  <si>
    <t xml:space="preserve">GARCIA LEON JOSE GUILLERMO                        </t>
  </si>
  <si>
    <t xml:space="preserve">JUAREZ 00094                            </t>
  </si>
  <si>
    <t xml:space="preserve">04059360  </t>
  </si>
  <si>
    <t xml:space="preserve">20505     </t>
  </si>
  <si>
    <t>RIZO NEGRETE EDITH</t>
  </si>
  <si>
    <t>MAR ROJO 00009</t>
  </si>
  <si>
    <t>A13S638159</t>
  </si>
  <si>
    <t xml:space="preserve">RODRIGUEZ AYALA ISMAEL                            </t>
  </si>
  <si>
    <t xml:space="preserve">20516     </t>
  </si>
  <si>
    <t xml:space="preserve">MARIANO SILVA Y ACEVES 00369            </t>
  </si>
  <si>
    <t xml:space="preserve">06276903  </t>
  </si>
  <si>
    <t xml:space="preserve">20531     </t>
  </si>
  <si>
    <t>MENDOZA LOPEZ MA. DEL SOCORRO</t>
  </si>
  <si>
    <t>ANTURIOS 00026</t>
  </si>
  <si>
    <t>A13S638091</t>
  </si>
  <si>
    <t xml:space="preserve">20538     </t>
  </si>
  <si>
    <t>PEREZ SALAZAR LIBRADO</t>
  </si>
  <si>
    <t>GUADALUPE VICTORIA 00017</t>
  </si>
  <si>
    <t xml:space="preserve">20544     </t>
  </si>
  <si>
    <t xml:space="preserve">COBARRUBIAS LOPEZ MARTIN ERWIN                    </t>
  </si>
  <si>
    <t xml:space="preserve">CARRETERA A GUANAJUATILLO 00133         </t>
  </si>
  <si>
    <t xml:space="preserve">11008081  </t>
  </si>
  <si>
    <t xml:space="preserve">20545     </t>
  </si>
  <si>
    <t xml:space="preserve">LOPEZ MARTINEZ MA. TRINIDAD                       </t>
  </si>
  <si>
    <t xml:space="preserve">ALLENDE 00026 /46                       </t>
  </si>
  <si>
    <t>A14S841081</t>
  </si>
  <si>
    <t xml:space="preserve">20546     </t>
  </si>
  <si>
    <t xml:space="preserve">BRAVO LOPEZ ALFREDO                               </t>
  </si>
  <si>
    <t xml:space="preserve">PEDRO ACEVES 00386                      </t>
  </si>
  <si>
    <t xml:space="preserve">04058948  </t>
  </si>
  <si>
    <t xml:space="preserve">20548     </t>
  </si>
  <si>
    <t xml:space="preserve">RAYA VEGA ANTONIO                                 </t>
  </si>
  <si>
    <t xml:space="preserve">ZAMORA 00197                            </t>
  </si>
  <si>
    <t>A14S892888</t>
  </si>
  <si>
    <t xml:space="preserve">HERNANDEZ HERNANDEZ ROBERTO                       </t>
  </si>
  <si>
    <t xml:space="preserve">20552     </t>
  </si>
  <si>
    <t xml:space="preserve">CANO CABRERA GUSTAVO ALFREDO                      </t>
  </si>
  <si>
    <t xml:space="preserve">SOSTENES ROCHA 00030 A                  </t>
  </si>
  <si>
    <t xml:space="preserve">06215757  </t>
  </si>
  <si>
    <t xml:space="preserve">20557     </t>
  </si>
  <si>
    <t>OCEGUERA ROMERO MA. ESTHER</t>
  </si>
  <si>
    <t>ANTURIOS 00015</t>
  </si>
  <si>
    <t>A13S638119</t>
  </si>
  <si>
    <t xml:space="preserve">20561     </t>
  </si>
  <si>
    <t xml:space="preserve">FIGUEROA GUZMAN GERARDO                           </t>
  </si>
  <si>
    <t xml:space="preserve">04058990  </t>
  </si>
  <si>
    <t xml:space="preserve">20563     </t>
  </si>
  <si>
    <t xml:space="preserve">GOMEZ TAFOLLA MOISES                              </t>
  </si>
  <si>
    <t xml:space="preserve">ZAMORA 00181                            </t>
  </si>
  <si>
    <t xml:space="preserve">06213998  </t>
  </si>
  <si>
    <t xml:space="preserve">20564     </t>
  </si>
  <si>
    <t>MAYA RIOS CARLOS JAVIER</t>
  </si>
  <si>
    <t>ALVARO OBREGON 00109 A</t>
  </si>
  <si>
    <t>A14S762952</t>
  </si>
  <si>
    <t xml:space="preserve">20566     </t>
  </si>
  <si>
    <t xml:space="preserve">ORTIZ MARTINEZ JOSE ARMANDO                       </t>
  </si>
  <si>
    <t xml:space="preserve">ZAMORA 00189                            </t>
  </si>
  <si>
    <t xml:space="preserve">04069153  </t>
  </si>
  <si>
    <t xml:space="preserve">20569     </t>
  </si>
  <si>
    <t xml:space="preserve">M. AVILA CAMACHO 00063 A                </t>
  </si>
  <si>
    <t xml:space="preserve">04137793  </t>
  </si>
  <si>
    <t xml:space="preserve">2058      </t>
  </si>
  <si>
    <t xml:space="preserve">MURILLO LARA ROBERTO                              </t>
  </si>
  <si>
    <t xml:space="preserve">GRAL. ANAYA 00066                       </t>
  </si>
  <si>
    <t>A14S095053</t>
  </si>
  <si>
    <t xml:space="preserve">FCO. I. MADERO 00103                    </t>
  </si>
  <si>
    <t xml:space="preserve">20582     </t>
  </si>
  <si>
    <t>VAZQUEZ NU¥EZ OCTAVIO</t>
  </si>
  <si>
    <t>MANGO 00027</t>
  </si>
  <si>
    <t>A13S335523</t>
  </si>
  <si>
    <t xml:space="preserve">20598     </t>
  </si>
  <si>
    <t xml:space="preserve">ALTAMIRANO 00182                        </t>
  </si>
  <si>
    <t xml:space="preserve">NUÑEZ MARTINEZ JOSE LUIS ROBERTO                  </t>
  </si>
  <si>
    <t xml:space="preserve">20603     </t>
  </si>
  <si>
    <t xml:space="preserve">LOPEZ DELGADO GONZALO                             </t>
  </si>
  <si>
    <t xml:space="preserve">PROL. MARIANO SILVA Y ACEVES 00033      </t>
  </si>
  <si>
    <t>A13S337403</t>
  </si>
  <si>
    <t xml:space="preserve">20605     </t>
  </si>
  <si>
    <t>GARCIA SALGADO GRACIELA</t>
  </si>
  <si>
    <t>GLADIOLAS 00026</t>
  </si>
  <si>
    <t>A13S638262</t>
  </si>
  <si>
    <t xml:space="preserve">RAMIREZ SANTIAGO                                  </t>
  </si>
  <si>
    <t xml:space="preserve">20614     </t>
  </si>
  <si>
    <t>RAMIREZ CERVANTES DOLORES</t>
  </si>
  <si>
    <t>NARANJA 00112</t>
  </si>
  <si>
    <t>A13S337242</t>
  </si>
  <si>
    <t xml:space="preserve">20619     </t>
  </si>
  <si>
    <t xml:space="preserve">JUAREZ ASCENCIO RAFAEL                            </t>
  </si>
  <si>
    <t xml:space="preserve">AMADO NERVO 00007                       </t>
  </si>
  <si>
    <t xml:space="preserve">09042445  </t>
  </si>
  <si>
    <t xml:space="preserve">20625     </t>
  </si>
  <si>
    <t xml:space="preserve">SAUCEDA MACIAS EDELMIRA                           </t>
  </si>
  <si>
    <t xml:space="preserve">CARRILLO PUERTO 00111                   </t>
  </si>
  <si>
    <t xml:space="preserve">10794269  </t>
  </si>
  <si>
    <t xml:space="preserve">20626     </t>
  </si>
  <si>
    <t xml:space="preserve">CABRERA PEREZ MERCED                              </t>
  </si>
  <si>
    <t xml:space="preserve">MANZANA 00550                           </t>
  </si>
  <si>
    <t xml:space="preserve">11784075  </t>
  </si>
  <si>
    <t xml:space="preserve">CAZARES MENDEZ MARCO ANTONIO                      </t>
  </si>
  <si>
    <t xml:space="preserve">20641     </t>
  </si>
  <si>
    <t xml:space="preserve">FLORES GUERRA IGNACIO                             </t>
  </si>
  <si>
    <t xml:space="preserve">QUINCEO 00100                           </t>
  </si>
  <si>
    <t>A14S763611</t>
  </si>
  <si>
    <t xml:space="preserve">20649     </t>
  </si>
  <si>
    <t xml:space="preserve">GRANADOS CAZAREZ JESUS                            </t>
  </si>
  <si>
    <t xml:space="preserve">HERIBERTO JARA 00241                    </t>
  </si>
  <si>
    <t xml:space="preserve">04137658  </t>
  </si>
  <si>
    <t xml:space="preserve">20650     </t>
  </si>
  <si>
    <t>BARAJAS GARCIA PATRICIA</t>
  </si>
  <si>
    <t>SAN FRANCISCO 00020</t>
  </si>
  <si>
    <t>06239468</t>
  </si>
  <si>
    <t xml:space="preserve">20653     </t>
  </si>
  <si>
    <t>FLORES LEON ROBERTO</t>
  </si>
  <si>
    <t>MORELIA 00193</t>
  </si>
  <si>
    <t>04137651</t>
  </si>
  <si>
    <t xml:space="preserve">20664     </t>
  </si>
  <si>
    <t xml:space="preserve">ESTRADA MARTINEZ J. JUAN                          </t>
  </si>
  <si>
    <t xml:space="preserve">NARANJA 00397                           </t>
  </si>
  <si>
    <t>A13S337321</t>
  </si>
  <si>
    <t xml:space="preserve">20672     </t>
  </si>
  <si>
    <t xml:space="preserve">GUTIERREZ LARA ROSA MA.                           </t>
  </si>
  <si>
    <t xml:space="preserve">FRESA 00430                             </t>
  </si>
  <si>
    <t>A13S336446</t>
  </si>
  <si>
    <t xml:space="preserve">20675     </t>
  </si>
  <si>
    <t xml:space="preserve">ZARAGOZA TAMAYO JUAN MANUEL                       </t>
  </si>
  <si>
    <t xml:space="preserve">SATURNO 00192                           </t>
  </si>
  <si>
    <t xml:space="preserve">11784182  </t>
  </si>
  <si>
    <t xml:space="preserve">20682     </t>
  </si>
  <si>
    <t>OCEGUERA GARCIA MA.DEL CARMEN</t>
  </si>
  <si>
    <t>MAR ROJO 00046</t>
  </si>
  <si>
    <t>A13S638484</t>
  </si>
  <si>
    <t xml:space="preserve">20687     </t>
  </si>
  <si>
    <t>MENCHACA GARNICA RAUL</t>
  </si>
  <si>
    <t>AZTECAS 00003</t>
  </si>
  <si>
    <t>A14S763575</t>
  </si>
  <si>
    <t xml:space="preserve">RAMIREZ QUEVEDO IRMA                              </t>
  </si>
  <si>
    <t xml:space="preserve">20711     </t>
  </si>
  <si>
    <t>ZAMORA MADRIGAL MARIA</t>
  </si>
  <si>
    <t>MANGO 00047</t>
  </si>
  <si>
    <t>A13S331582</t>
  </si>
  <si>
    <t xml:space="preserve">20712     </t>
  </si>
  <si>
    <t>GRANADA 00063</t>
  </si>
  <si>
    <t>A13S335368</t>
  </si>
  <si>
    <t xml:space="preserve">20713     </t>
  </si>
  <si>
    <t xml:space="preserve">LATERAL HERIBERTO JARA 00275            </t>
  </si>
  <si>
    <t>A14S763684</t>
  </si>
  <si>
    <t xml:space="preserve">20718     </t>
  </si>
  <si>
    <t xml:space="preserve">AYALA SERVIN ROBERTO                              </t>
  </si>
  <si>
    <t xml:space="preserve">GRANADA 00085                           </t>
  </si>
  <si>
    <t>A13S331609</t>
  </si>
  <si>
    <t xml:space="preserve">20732     </t>
  </si>
  <si>
    <t>MARTINEZ ELIAS ALFONSO</t>
  </si>
  <si>
    <t>PI¥A 00548</t>
  </si>
  <si>
    <t>A13S337399</t>
  </si>
  <si>
    <t xml:space="preserve">20734     </t>
  </si>
  <si>
    <t xml:space="preserve">MONCADA ALARCON INES BEATRIZ                      </t>
  </si>
  <si>
    <t xml:space="preserve">CHIAPAS 00087                           </t>
  </si>
  <si>
    <t xml:space="preserve">04137680  </t>
  </si>
  <si>
    <t xml:space="preserve">ARISTA JAIME ESTELA                               </t>
  </si>
  <si>
    <t xml:space="preserve">2075      </t>
  </si>
  <si>
    <t xml:space="preserve">QUIROZ MACIAS LUIS                                </t>
  </si>
  <si>
    <t xml:space="preserve">CUAHUTEMOC 00103                        </t>
  </si>
  <si>
    <t xml:space="preserve">94048991  </t>
  </si>
  <si>
    <t xml:space="preserve">20752     </t>
  </si>
  <si>
    <t xml:space="preserve">JIMENO PATI¥O FERNANDO                            </t>
  </si>
  <si>
    <t xml:space="preserve">BALDOMERO RAMIREZ ZENTENO 00076         </t>
  </si>
  <si>
    <t xml:space="preserve">05073087  </t>
  </si>
  <si>
    <t xml:space="preserve">20754     </t>
  </si>
  <si>
    <t xml:space="preserve">RODRIGUEZ VALADEZ LAURA                           </t>
  </si>
  <si>
    <t xml:space="preserve">GOMEZ FARIAS 00041                      </t>
  </si>
  <si>
    <t xml:space="preserve">05073081  </t>
  </si>
  <si>
    <t xml:space="preserve">20765     </t>
  </si>
  <si>
    <t xml:space="preserve">PIMENTEL SERRATO ROBERTO                          </t>
  </si>
  <si>
    <t xml:space="preserve">CLAVELES 00021                          </t>
  </si>
  <si>
    <t xml:space="preserve">09006893  </t>
  </si>
  <si>
    <t xml:space="preserve">20766     </t>
  </si>
  <si>
    <t xml:space="preserve">GESAVI S.A. DE C.V.                               </t>
  </si>
  <si>
    <t xml:space="preserve">SOSTENES ROCHA 00000 S/N                </t>
  </si>
  <si>
    <t xml:space="preserve">04131180  </t>
  </si>
  <si>
    <t xml:space="preserve">20772     </t>
  </si>
  <si>
    <t xml:space="preserve">LUNA PARRA BLANCA ALICIA                          </t>
  </si>
  <si>
    <t xml:space="preserve">BOULEVARD DE LAS GALAXIAS 00245         </t>
  </si>
  <si>
    <t xml:space="preserve">05072688  </t>
  </si>
  <si>
    <t xml:space="preserve">20773     </t>
  </si>
  <si>
    <t xml:space="preserve">GOMEZ GUTIERREZ ARTURO                            </t>
  </si>
  <si>
    <t xml:space="preserve">CARRETERA A GUANAJUATILLO 00125         </t>
  </si>
  <si>
    <t>A14S763800</t>
  </si>
  <si>
    <t xml:space="preserve">20779     </t>
  </si>
  <si>
    <t xml:space="preserve">PROL. LAS ROSAS 00377                   </t>
  </si>
  <si>
    <t>A14S095320</t>
  </si>
  <si>
    <t xml:space="preserve">20780     </t>
  </si>
  <si>
    <t xml:space="preserve">MARES AYALA MARIA ARACELI                         </t>
  </si>
  <si>
    <t xml:space="preserve">ZAMORA 00200                            </t>
  </si>
  <si>
    <t xml:space="preserve">05072689  </t>
  </si>
  <si>
    <t xml:space="preserve">20782     </t>
  </si>
  <si>
    <t xml:space="preserve">LINARES ESPINOZA CESAR OSVALDO                    </t>
  </si>
  <si>
    <t xml:space="preserve">LEANDRO VALLE 00182 /585                </t>
  </si>
  <si>
    <t xml:space="preserve">05072685  </t>
  </si>
  <si>
    <t xml:space="preserve">20783     </t>
  </si>
  <si>
    <t>HURTADO ZAMBRANO RAMON</t>
  </si>
  <si>
    <t>GARDENIAS 00035</t>
  </si>
  <si>
    <t>FRACC. CUITZILLO 1</t>
  </si>
  <si>
    <t>91327050</t>
  </si>
  <si>
    <t xml:space="preserve">20792     </t>
  </si>
  <si>
    <t xml:space="preserve">RODRIGUEZ CAZARES ADA LILIA                       </t>
  </si>
  <si>
    <t xml:space="preserve">MORELIA 00210                           </t>
  </si>
  <si>
    <t xml:space="preserve">05072814  </t>
  </si>
  <si>
    <t xml:space="preserve">20802     </t>
  </si>
  <si>
    <t xml:space="preserve">REYES LARA TERESA                                 </t>
  </si>
  <si>
    <t xml:space="preserve">16 DE SEPTIEMBRE 00089                  </t>
  </si>
  <si>
    <t xml:space="preserve">05072700  </t>
  </si>
  <si>
    <t xml:space="preserve">20809     </t>
  </si>
  <si>
    <t xml:space="preserve">LOPEZ VILLALOBOS ISRAEL                           </t>
  </si>
  <si>
    <t xml:space="preserve">ZAMORA 00205                            </t>
  </si>
  <si>
    <t xml:space="preserve">14216706  </t>
  </si>
  <si>
    <t xml:space="preserve">20818     </t>
  </si>
  <si>
    <t xml:space="preserve">BARAJAS VALENCIA HOMERO                           </t>
  </si>
  <si>
    <t xml:space="preserve">CIPRES 00083                            </t>
  </si>
  <si>
    <t>A13S638267</t>
  </si>
  <si>
    <t xml:space="preserve">20819     </t>
  </si>
  <si>
    <t xml:space="preserve">NARANJO REYES JOSE                                </t>
  </si>
  <si>
    <t xml:space="preserve">AVE. MICHOACAN 00074                    </t>
  </si>
  <si>
    <t>A14S095061</t>
  </si>
  <si>
    <t xml:space="preserve">20820     </t>
  </si>
  <si>
    <t xml:space="preserve">BECERRIL GONZALEZ ELVIA                           </t>
  </si>
  <si>
    <t xml:space="preserve">SOSTENES ROCHA 00148                    </t>
  </si>
  <si>
    <t xml:space="preserve">11780818  </t>
  </si>
  <si>
    <t xml:space="preserve">20821     </t>
  </si>
  <si>
    <t xml:space="preserve">MONTES GUTIERREZ CRISTINA                         </t>
  </si>
  <si>
    <t xml:space="preserve">CLAVELES 00023                          </t>
  </si>
  <si>
    <t>A13S335510</t>
  </si>
  <si>
    <t xml:space="preserve">20825     </t>
  </si>
  <si>
    <t>LOZA HERRERA IGNACIO</t>
  </si>
  <si>
    <t>GARDENIAS 00116</t>
  </si>
  <si>
    <t>A13S638155</t>
  </si>
  <si>
    <t xml:space="preserve">20826     </t>
  </si>
  <si>
    <t xml:space="preserve">LEMUS LOPEZ LAURA BERENICE                        </t>
  </si>
  <si>
    <t xml:space="preserve">VIOLETAS 00062                          </t>
  </si>
  <si>
    <t>A13S645663</t>
  </si>
  <si>
    <t xml:space="preserve">20830     </t>
  </si>
  <si>
    <t xml:space="preserve">05073052  </t>
  </si>
  <si>
    <t xml:space="preserve">20831     </t>
  </si>
  <si>
    <t>TAFOLLA GUTIERREZ MA.GUADALUPE</t>
  </si>
  <si>
    <t>CIPRES 00099</t>
  </si>
  <si>
    <t>A14S142254</t>
  </si>
  <si>
    <t xml:space="preserve">20832     </t>
  </si>
  <si>
    <t xml:space="preserve">RODRIGUEZ REA OFELIA                              </t>
  </si>
  <si>
    <t xml:space="preserve">ANTURIOS 00031                          </t>
  </si>
  <si>
    <t>A14S347488</t>
  </si>
  <si>
    <t xml:space="preserve">20841     </t>
  </si>
  <si>
    <t xml:space="preserve">ENRIQUEZ ROMERO MA. VICTORIA                      </t>
  </si>
  <si>
    <t xml:space="preserve">20 DE NOVIEMBRE 00069                   </t>
  </si>
  <si>
    <t xml:space="preserve">11019283  </t>
  </si>
  <si>
    <t xml:space="preserve">20846     </t>
  </si>
  <si>
    <t>PALMERIN CAZARES JESUS ALBERTO</t>
  </si>
  <si>
    <t>GARDENIAS 00123</t>
  </si>
  <si>
    <t>A13S638373</t>
  </si>
  <si>
    <t xml:space="preserve">20853     </t>
  </si>
  <si>
    <t>RODRIGUEZ REA RAQUEL</t>
  </si>
  <si>
    <t xml:space="preserve">MANZANA 00563                           </t>
  </si>
  <si>
    <t>A13S337278</t>
  </si>
  <si>
    <t xml:space="preserve">20854     </t>
  </si>
  <si>
    <t>MENDOZA VALENCIA MONICA</t>
  </si>
  <si>
    <t>IXTLAN 00023 /17</t>
  </si>
  <si>
    <t>A13S638358</t>
  </si>
  <si>
    <t xml:space="preserve">20860     </t>
  </si>
  <si>
    <t>CABRERA PEREZ FELIPE</t>
  </si>
  <si>
    <t>MANZANA 00593</t>
  </si>
  <si>
    <t>A13S337456</t>
  </si>
  <si>
    <t xml:space="preserve">20878     </t>
  </si>
  <si>
    <t xml:space="preserve">MANZANA 00474                           </t>
  </si>
  <si>
    <t>A13S337281</t>
  </si>
  <si>
    <t xml:space="preserve">20880     </t>
  </si>
  <si>
    <t xml:space="preserve">COBIAN HERNANDEZ GUILLERMO                        </t>
  </si>
  <si>
    <t xml:space="preserve">AMAPOLAS 00185                          </t>
  </si>
  <si>
    <t>A14S763896</t>
  </si>
  <si>
    <t xml:space="preserve">20883     </t>
  </si>
  <si>
    <t xml:space="preserve">TINOCO PEREZ SANDRA ARACELI                       </t>
  </si>
  <si>
    <t xml:space="preserve">CAMINO VECINAL 00047                    </t>
  </si>
  <si>
    <t xml:space="preserve">05072840  </t>
  </si>
  <si>
    <t xml:space="preserve">20884     </t>
  </si>
  <si>
    <t>ALVAREZ PEDROZA ALFREDO</t>
  </si>
  <si>
    <t>PRIVADA DEL LAGO 00130</t>
  </si>
  <si>
    <t>05072855</t>
  </si>
  <si>
    <t xml:space="preserve">20885     </t>
  </si>
  <si>
    <t xml:space="preserve">AYALA CASTRO MELITON                              </t>
  </si>
  <si>
    <t xml:space="preserve">05072839  </t>
  </si>
  <si>
    <t xml:space="preserve">GUZMAN CORONADO LUZ ELENA                         </t>
  </si>
  <si>
    <t xml:space="preserve">GARCIA LAGUNAS MARIA GUADALUPE                    </t>
  </si>
  <si>
    <t xml:space="preserve">20902     </t>
  </si>
  <si>
    <t xml:space="preserve">SANCHEZ VARELA ARCELIA                            </t>
  </si>
  <si>
    <t xml:space="preserve">EUCALIPTO 00297                         </t>
  </si>
  <si>
    <t>A13S638264</t>
  </si>
  <si>
    <t xml:space="preserve">20908     </t>
  </si>
  <si>
    <t xml:space="preserve">IBARRA GARCIA JAVIER                              </t>
  </si>
  <si>
    <t xml:space="preserve">CALZADA DEL CERRO GRANDE 00620 63       </t>
  </si>
  <si>
    <t xml:space="preserve">05072930  </t>
  </si>
  <si>
    <t xml:space="preserve">20910     </t>
  </si>
  <si>
    <t xml:space="preserve">GALVAN LOPEZ JOSE                                 </t>
  </si>
  <si>
    <t xml:space="preserve">21 DE MARZO 00063                       </t>
  </si>
  <si>
    <t xml:space="preserve">05072938  </t>
  </si>
  <si>
    <t xml:space="preserve">20913     </t>
  </si>
  <si>
    <t xml:space="preserve">GUTIERREZ MORALES ANTONIO                         </t>
  </si>
  <si>
    <t xml:space="preserve">CIRCUITO TULIPANES 00012                </t>
  </si>
  <si>
    <t xml:space="preserve">04137313  </t>
  </si>
  <si>
    <t xml:space="preserve">20916     </t>
  </si>
  <si>
    <t xml:space="preserve">AVILA LEON JOSE LUIS                              </t>
  </si>
  <si>
    <t xml:space="preserve">02770474  </t>
  </si>
  <si>
    <t xml:space="preserve">20917     </t>
  </si>
  <si>
    <t xml:space="preserve">VEGA VENTURA CLAUDIA ROCIO                        </t>
  </si>
  <si>
    <t xml:space="preserve">HEROES DE CHAPULTEPEC 00027             </t>
  </si>
  <si>
    <t xml:space="preserve">03009895  </t>
  </si>
  <si>
    <t xml:space="preserve">20922     </t>
  </si>
  <si>
    <t>RIZO SALAZAR ROSA MARIA</t>
  </si>
  <si>
    <t>PROL. PATAMBAN 00006</t>
  </si>
  <si>
    <t>A13S638266</t>
  </si>
  <si>
    <t xml:space="preserve">20924     </t>
  </si>
  <si>
    <t>VILLA FLORES ANA ISABEL</t>
  </si>
  <si>
    <t>GARDENIAS 00114</t>
  </si>
  <si>
    <t>A13S638472</t>
  </si>
  <si>
    <t xml:space="preserve">DOM. CONOCIDO SAN CRISTOBAL S/N         </t>
  </si>
  <si>
    <t xml:space="preserve">20931     </t>
  </si>
  <si>
    <t xml:space="preserve">BRIBIESCA RODRIGUEZ JOSE JAVIER                   </t>
  </si>
  <si>
    <t xml:space="preserve">BOULEVARD LAZARO CARDENAS 00543 G       </t>
  </si>
  <si>
    <t xml:space="preserve">05073018  </t>
  </si>
  <si>
    <t xml:space="preserve">2094      </t>
  </si>
  <si>
    <t xml:space="preserve">CHAVEZ COVARRUBIAS JUAN                           </t>
  </si>
  <si>
    <t xml:space="preserve">CUAHUTEMOC 00149                        </t>
  </si>
  <si>
    <t>A14S911185</t>
  </si>
  <si>
    <t xml:space="preserve">20946     </t>
  </si>
  <si>
    <t xml:space="preserve">CHILPANCINGO 01124                      </t>
  </si>
  <si>
    <t>A14S095045</t>
  </si>
  <si>
    <t xml:space="preserve">20950     </t>
  </si>
  <si>
    <t xml:space="preserve">GONZALEZ SANCHEZ JESUS ALEJANDRO                  </t>
  </si>
  <si>
    <t xml:space="preserve">MANZANA 00509                           </t>
  </si>
  <si>
    <t>A14S763013</t>
  </si>
  <si>
    <t xml:space="preserve">20952     </t>
  </si>
  <si>
    <t xml:space="preserve">SERRATO MENDEZ ARTURO                             </t>
  </si>
  <si>
    <t xml:space="preserve">CERRO DEL GALLO 00303                   </t>
  </si>
  <si>
    <t xml:space="preserve">05072936  </t>
  </si>
  <si>
    <t xml:space="preserve">20960     </t>
  </si>
  <si>
    <t>HERRERA MENDOZA ROGELIO</t>
  </si>
  <si>
    <t>GARDENIAS 00154</t>
  </si>
  <si>
    <t>A13S638316</t>
  </si>
  <si>
    <t xml:space="preserve">20964     </t>
  </si>
  <si>
    <t xml:space="preserve">QUINTANILLA ESCOBEDO DAMASO                       </t>
  </si>
  <si>
    <t xml:space="preserve">PASEO TLAXCALA 00049                    </t>
  </si>
  <si>
    <t>A14S095151</t>
  </si>
  <si>
    <t xml:space="preserve">20967     </t>
  </si>
  <si>
    <t xml:space="preserve">VALADEZ AVILA MA. MERCEDES                        </t>
  </si>
  <si>
    <t xml:space="preserve">CARRETERA A GUANAJUATILLO 00101         </t>
  </si>
  <si>
    <t xml:space="preserve">05073011  </t>
  </si>
  <si>
    <t xml:space="preserve">20970     </t>
  </si>
  <si>
    <t xml:space="preserve">VARELA SALSAZAR VALENTIN                          </t>
  </si>
  <si>
    <t xml:space="preserve">REFORMA 00293                           </t>
  </si>
  <si>
    <t xml:space="preserve">05073019  </t>
  </si>
  <si>
    <t xml:space="preserve">20972     </t>
  </si>
  <si>
    <t>CHAVEZ REYES J. JESUS</t>
  </si>
  <si>
    <t>GLADIOLAS 00036</t>
  </si>
  <si>
    <t>A14S841415</t>
  </si>
  <si>
    <t xml:space="preserve">20979     </t>
  </si>
  <si>
    <t xml:space="preserve">RIOS GOMEZ ANA MARIA JANETH                       </t>
  </si>
  <si>
    <t xml:space="preserve">CIPRES 00059                            </t>
  </si>
  <si>
    <t>A14S347727</t>
  </si>
  <si>
    <t xml:space="preserve">20980     </t>
  </si>
  <si>
    <t xml:space="preserve">LOPEZ PIMENTEL RAMON RIGOBERTO                    </t>
  </si>
  <si>
    <t xml:space="preserve">CERRO DE NAHUATZEN 00076                </t>
  </si>
  <si>
    <t xml:space="preserve">05072647  </t>
  </si>
  <si>
    <t xml:space="preserve">HERNANDEZ LEON RUBEN                              </t>
  </si>
  <si>
    <t xml:space="preserve">20991     </t>
  </si>
  <si>
    <t xml:space="preserve">VAZQUEZ ROBLES LUIS                               </t>
  </si>
  <si>
    <t xml:space="preserve">CAMELINAS 00169                         </t>
  </si>
  <si>
    <t>A13S335481</t>
  </si>
  <si>
    <t>ZARAGOZA MACIAS SANTIAGO</t>
  </si>
  <si>
    <t xml:space="preserve">21        </t>
  </si>
  <si>
    <t xml:space="preserve">AYALA ORTIZ ANTONIO                               </t>
  </si>
  <si>
    <t xml:space="preserve">ANDADOR CASIOPEA 00022                  </t>
  </si>
  <si>
    <t xml:space="preserve">10805136  </t>
  </si>
  <si>
    <t xml:space="preserve">FRACC. EL MALECON             </t>
  </si>
  <si>
    <t xml:space="preserve">21008     </t>
  </si>
  <si>
    <t xml:space="preserve">VILLEGAS NEGRETE GUSTAVO                          </t>
  </si>
  <si>
    <t xml:space="preserve">21 DE MARZO 00014                       </t>
  </si>
  <si>
    <t>A14S911383</t>
  </si>
  <si>
    <t xml:space="preserve">21012     </t>
  </si>
  <si>
    <t xml:space="preserve">LOPEZ PEREZ JUAN MANUEL                           </t>
  </si>
  <si>
    <t xml:space="preserve">AVE. LA SALLE 00036                     </t>
  </si>
  <si>
    <t xml:space="preserve">14216767  </t>
  </si>
  <si>
    <t xml:space="preserve">21020     </t>
  </si>
  <si>
    <t xml:space="preserve">FLORES ALVARADO REYNALDO                          </t>
  </si>
  <si>
    <t xml:space="preserve">ALAMO 00237                             </t>
  </si>
  <si>
    <t xml:space="preserve">05072845  </t>
  </si>
  <si>
    <t xml:space="preserve">21028     </t>
  </si>
  <si>
    <t>GARCIA VILLALOBOS SALVADOR</t>
  </si>
  <si>
    <t>MAR CASPIO 00050</t>
  </si>
  <si>
    <t>A13S638450</t>
  </si>
  <si>
    <t xml:space="preserve">2103      </t>
  </si>
  <si>
    <t xml:space="preserve">VAZQUEZ RUBEN                                     </t>
  </si>
  <si>
    <t xml:space="preserve">CUAHUTEMOC 00183                        </t>
  </si>
  <si>
    <t xml:space="preserve">14216474  </t>
  </si>
  <si>
    <t xml:space="preserve">21035     </t>
  </si>
  <si>
    <t xml:space="preserve">ALVAREZ PEDROZA JUAN CARLOS                       </t>
  </si>
  <si>
    <t xml:space="preserve">CERRO ANGAHUAN 00040                    </t>
  </si>
  <si>
    <t xml:space="preserve">14124744  </t>
  </si>
  <si>
    <t xml:space="preserve">21038     </t>
  </si>
  <si>
    <t xml:space="preserve">OROZCO REA IGNACIO                                </t>
  </si>
  <si>
    <t xml:space="preserve">EUCALIPTO 00261                         </t>
  </si>
  <si>
    <t>A13S638124</t>
  </si>
  <si>
    <t xml:space="preserve">21042     </t>
  </si>
  <si>
    <t xml:space="preserve">CAMARENA RAMIREZ MARIO ALBERTO                    </t>
  </si>
  <si>
    <t xml:space="preserve">05073128  </t>
  </si>
  <si>
    <t xml:space="preserve">21051     </t>
  </si>
  <si>
    <t>JACOBO LORENZO MARIA ELENA</t>
  </si>
  <si>
    <t>MAR MUERTO 00005</t>
  </si>
  <si>
    <t>A13S638416</t>
  </si>
  <si>
    <t xml:space="preserve">21059     </t>
  </si>
  <si>
    <t xml:space="preserve">DE LA PAZ OÑATE MANUEL                            </t>
  </si>
  <si>
    <t xml:space="preserve">PRIVADA DEL CERRO GRANDE 00001          </t>
  </si>
  <si>
    <t xml:space="preserve">06028506  </t>
  </si>
  <si>
    <t xml:space="preserve">21064     </t>
  </si>
  <si>
    <t xml:space="preserve">CAMPOS LEON VIRGINIA EDITH                        </t>
  </si>
  <si>
    <t xml:space="preserve">PRIVADA DEL LAGO 00150                  </t>
  </si>
  <si>
    <t xml:space="preserve">05072651  </t>
  </si>
  <si>
    <t xml:space="preserve">21070     </t>
  </si>
  <si>
    <t xml:space="preserve">MONTES TAPIA J. JESUS                             </t>
  </si>
  <si>
    <t xml:space="preserve">MAR DEL NORTE 00015                     </t>
  </si>
  <si>
    <t xml:space="preserve">05049392  </t>
  </si>
  <si>
    <t xml:space="preserve">21073     </t>
  </si>
  <si>
    <t xml:space="preserve">EUCALIPTO 00186 1                       </t>
  </si>
  <si>
    <t>A13S638117</t>
  </si>
  <si>
    <t xml:space="preserve">21075     </t>
  </si>
  <si>
    <t xml:space="preserve">CAMPOS DE GUTIERREZ GUADALUPE                     </t>
  </si>
  <si>
    <t xml:space="preserve">PRIVADA DEL LAGO 00160                  </t>
  </si>
  <si>
    <t xml:space="preserve">06049255  </t>
  </si>
  <si>
    <t xml:space="preserve">21076     </t>
  </si>
  <si>
    <t>LEON ALVARADO BENJAMIN</t>
  </si>
  <si>
    <t xml:space="preserve">CERRO DE CHAVINDA 00043                 </t>
  </si>
  <si>
    <t>A14S095097</t>
  </si>
  <si>
    <t xml:space="preserve">21082     </t>
  </si>
  <si>
    <t>HERNANDEZ OCTAVO YAN CARLO</t>
  </si>
  <si>
    <t>GIRASOLES 00017</t>
  </si>
  <si>
    <t xml:space="preserve">21086     </t>
  </si>
  <si>
    <t xml:space="preserve">FERNANDEZ VAZQUEZ ANA MARIA                       </t>
  </si>
  <si>
    <t xml:space="preserve">HEROES DE GRANADITAS 00146              </t>
  </si>
  <si>
    <t xml:space="preserve">14216349  </t>
  </si>
  <si>
    <t xml:space="preserve">21096     </t>
  </si>
  <si>
    <t>ESPINOZA VARGAS ANA GABRIELA</t>
  </si>
  <si>
    <t>PARICUTIN 00097</t>
  </si>
  <si>
    <t>A13S645324</t>
  </si>
  <si>
    <t xml:space="preserve">21101     </t>
  </si>
  <si>
    <t xml:space="preserve">PIMENTEL DIAZ RAMONA                              </t>
  </si>
  <si>
    <t xml:space="preserve">PROL. FIRMAMENTO 00691                  </t>
  </si>
  <si>
    <t xml:space="preserve">06109313  </t>
  </si>
  <si>
    <t xml:space="preserve">GONZALEZ TORRES JOSE                              </t>
  </si>
  <si>
    <t xml:space="preserve">SAENZ TREVIÑO MARTINIANO                          </t>
  </si>
  <si>
    <t xml:space="preserve">21122     </t>
  </si>
  <si>
    <t>CANCHOLA GONZALEZ LAURA LILIA</t>
  </si>
  <si>
    <t>MAR CASPIO 00046</t>
  </si>
  <si>
    <t>A13S337658</t>
  </si>
  <si>
    <t xml:space="preserve">21123     </t>
  </si>
  <si>
    <t xml:space="preserve">GUZMAN RODRIGUEZ ELOISA                           </t>
  </si>
  <si>
    <t xml:space="preserve">MAR CASPIO 00052                        </t>
  </si>
  <si>
    <t>A13S332964</t>
  </si>
  <si>
    <t xml:space="preserve">21126     </t>
  </si>
  <si>
    <t xml:space="preserve">COSMOS 00168                            </t>
  </si>
  <si>
    <t xml:space="preserve">06109143  </t>
  </si>
  <si>
    <t xml:space="preserve">21128     </t>
  </si>
  <si>
    <t>ZAMBRANO BRIBIESCA ARTURO</t>
  </si>
  <si>
    <t>GARDENIAS 00130</t>
  </si>
  <si>
    <t>A13S638224</t>
  </si>
  <si>
    <t xml:space="preserve">21131     </t>
  </si>
  <si>
    <t xml:space="preserve">RINCON LINARES SERGIO                             </t>
  </si>
  <si>
    <t xml:space="preserve">20 DE NOVIEMBRE 00080 Int.2             </t>
  </si>
  <si>
    <t xml:space="preserve">06049251  </t>
  </si>
  <si>
    <t xml:space="preserve">21133     </t>
  </si>
  <si>
    <t xml:space="preserve">ESPPINOZA GUILLEN PABLO                           </t>
  </si>
  <si>
    <t xml:space="preserve">ORQUIDEAS 00032                         </t>
  </si>
  <si>
    <t xml:space="preserve">06109150  </t>
  </si>
  <si>
    <t xml:space="preserve">21144     </t>
  </si>
  <si>
    <t xml:space="preserve">LOPEZ GARCIA JOSE SIMON                           </t>
  </si>
  <si>
    <t xml:space="preserve">PROL. LAS ROSAS 00339                   </t>
  </si>
  <si>
    <t xml:space="preserve">06109444  </t>
  </si>
  <si>
    <t xml:space="preserve">21154     </t>
  </si>
  <si>
    <t xml:space="preserve">GARCIA GARCIA JOSE LUIS                           </t>
  </si>
  <si>
    <t xml:space="preserve">AVE. APATZINGAN 00064                   </t>
  </si>
  <si>
    <t xml:space="preserve">06109213  </t>
  </si>
  <si>
    <t xml:space="preserve">21157     </t>
  </si>
  <si>
    <t xml:space="preserve">RUVALCABA PELLEGRINI LUIS ALFONSO                 </t>
  </si>
  <si>
    <t xml:space="preserve">PRIVADA DEL CERRO GRANDE 00004          </t>
  </si>
  <si>
    <t xml:space="preserve">06109364  </t>
  </si>
  <si>
    <t xml:space="preserve">21158     </t>
  </si>
  <si>
    <t xml:space="preserve">PIMENTEL PEREZ RAUL                               </t>
  </si>
  <si>
    <t xml:space="preserve">COAHUILA 00267                          </t>
  </si>
  <si>
    <t xml:space="preserve">06277350  </t>
  </si>
  <si>
    <t xml:space="preserve">21163     </t>
  </si>
  <si>
    <t xml:space="preserve">GARCIA LOPEZ MANUEL                               </t>
  </si>
  <si>
    <t xml:space="preserve">CERRO DE CHAVINDA 00072                 </t>
  </si>
  <si>
    <t xml:space="preserve">06109211  </t>
  </si>
  <si>
    <t xml:space="preserve">21164     </t>
  </si>
  <si>
    <t xml:space="preserve">CERRO DE MARECUARO 00115                </t>
  </si>
  <si>
    <t xml:space="preserve">06109446  </t>
  </si>
  <si>
    <t xml:space="preserve">21169     </t>
  </si>
  <si>
    <t xml:space="preserve">TREVIÑO DAVILA HECTOR                             </t>
  </si>
  <si>
    <t xml:space="preserve">HEROICO COLEGIO MILITAR 00336           </t>
  </si>
  <si>
    <t xml:space="preserve">06109298  </t>
  </si>
  <si>
    <t xml:space="preserve">21174     </t>
  </si>
  <si>
    <t xml:space="preserve">OSEGUERA ARROYO IRMA                              </t>
  </si>
  <si>
    <t xml:space="preserve">AVE. MICHOACAN 00597 7                  </t>
  </si>
  <si>
    <t>A13S645503</t>
  </si>
  <si>
    <t xml:space="preserve">21175     </t>
  </si>
  <si>
    <t>SANCHEZ VILLA JOSE</t>
  </si>
  <si>
    <t>AVE. MICHOACAN 00597 44</t>
  </si>
  <si>
    <t>A13S645504</t>
  </si>
  <si>
    <t xml:space="preserve">21179     </t>
  </si>
  <si>
    <t xml:space="preserve">PEREZ OTERO MARIA DE LOS ANGELES                  </t>
  </si>
  <si>
    <t xml:space="preserve">21 DE MARZO 00599 /59                   </t>
  </si>
  <si>
    <t xml:space="preserve">06109243  </t>
  </si>
  <si>
    <t xml:space="preserve">21180     </t>
  </si>
  <si>
    <t>SANDOVAL MENDOZA LUZ ELENA</t>
  </si>
  <si>
    <t>AVE. MICHOACAN 00597 24</t>
  </si>
  <si>
    <t>A14S320811</t>
  </si>
  <si>
    <t xml:space="preserve">21186     </t>
  </si>
  <si>
    <t xml:space="preserve">CERRO DE ZINAPARO 00293                 </t>
  </si>
  <si>
    <t xml:space="preserve">06109241  </t>
  </si>
  <si>
    <t xml:space="preserve">21189     </t>
  </si>
  <si>
    <t>A14S841223</t>
  </si>
  <si>
    <t xml:space="preserve">21191     </t>
  </si>
  <si>
    <t xml:space="preserve">VAZQUEZ ZARAZUA GABRIEL                           </t>
  </si>
  <si>
    <t xml:space="preserve">GLADIOLAS 00037                         </t>
  </si>
  <si>
    <t xml:space="preserve">21196     </t>
  </si>
  <si>
    <t xml:space="preserve">PEREZ BAEZ ROSA                                   </t>
  </si>
  <si>
    <t xml:space="preserve">BLVD. LAZARO CARDENAS 03021             </t>
  </si>
  <si>
    <t xml:space="preserve">06109426  </t>
  </si>
  <si>
    <t xml:space="preserve">21197     </t>
  </si>
  <si>
    <t>HERMANOS MENORES CAPUCHINOS E.U. DE MX. A.</t>
  </si>
  <si>
    <t>A13S337701</t>
  </si>
  <si>
    <t xml:space="preserve">21198     </t>
  </si>
  <si>
    <t xml:space="preserve">GARCIA SANCHEZ MARTHA ELVA                        </t>
  </si>
  <si>
    <t xml:space="preserve">AVE. MICHOACAN 00597 4                  </t>
  </si>
  <si>
    <t>A13S638446</t>
  </si>
  <si>
    <t xml:space="preserve">21204     </t>
  </si>
  <si>
    <t xml:space="preserve">CAZARES TORRES ENRIQUE                            </t>
  </si>
  <si>
    <t xml:space="preserve">CALZADA DEL CERRO GRANDE 00060          </t>
  </si>
  <si>
    <t xml:space="preserve">06109382  </t>
  </si>
  <si>
    <t xml:space="preserve">ALATORRE GOMEZ JUAN PEDRO                         </t>
  </si>
  <si>
    <t xml:space="preserve">21212     </t>
  </si>
  <si>
    <t xml:space="preserve">BLVD. LAZARO CARDENAS 03013             </t>
  </si>
  <si>
    <t xml:space="preserve">06109407  </t>
  </si>
  <si>
    <t xml:space="preserve">DIAZ VILLALOBOS MAURICIA                          </t>
  </si>
  <si>
    <t xml:space="preserve">SOTO FLORES RUBEN                                 </t>
  </si>
  <si>
    <t xml:space="preserve">21220     </t>
  </si>
  <si>
    <t xml:space="preserve">JUAREZ NEGRON ROSALBA                             </t>
  </si>
  <si>
    <t xml:space="preserve">LAGO CAMECUARO 00030                    </t>
  </si>
  <si>
    <t>A14S142350</t>
  </si>
  <si>
    <t xml:space="preserve">FRACC. CUMBRES                </t>
  </si>
  <si>
    <t xml:space="preserve">21224     </t>
  </si>
  <si>
    <t xml:space="preserve">HERNANDEZ MAYA SALVADOR                           </t>
  </si>
  <si>
    <t xml:space="preserve">MARGARITA M. DE JUAREZ 00009            </t>
  </si>
  <si>
    <t xml:space="preserve">14067350  </t>
  </si>
  <si>
    <t xml:space="preserve">21239     </t>
  </si>
  <si>
    <t xml:space="preserve">MENCHACA MENDOZA GLORIA                           </t>
  </si>
  <si>
    <t xml:space="preserve">BOULEVARD ADOLFO LOPEZ MATEOS 00216 B   </t>
  </si>
  <si>
    <t xml:space="preserve">06109216  </t>
  </si>
  <si>
    <t xml:space="preserve">21240     </t>
  </si>
  <si>
    <t>GUTIERREZ LOPEZ JUAN MANUEL</t>
  </si>
  <si>
    <t>GIRASOLES 00019</t>
  </si>
  <si>
    <t>A13S638138</t>
  </si>
  <si>
    <t xml:space="preserve">21241     </t>
  </si>
  <si>
    <t xml:space="preserve">PI¥A 00224                              </t>
  </si>
  <si>
    <t>A13S337311</t>
  </si>
  <si>
    <t xml:space="preserve">21242     </t>
  </si>
  <si>
    <t xml:space="preserve">RAMIREZ VAZQUEZ JUAN ANTONIO                      </t>
  </si>
  <si>
    <t xml:space="preserve">ORQUIDEAS 00028                         </t>
  </si>
  <si>
    <t>A13S638426</t>
  </si>
  <si>
    <t xml:space="preserve">21245     </t>
  </si>
  <si>
    <t xml:space="preserve">MELGOZA ARIAS MA. GUADALUPE                       </t>
  </si>
  <si>
    <t xml:space="preserve">GRAL. ANAYA 00086                       </t>
  </si>
  <si>
    <t xml:space="preserve">06109203  </t>
  </si>
  <si>
    <t xml:space="preserve">21248     </t>
  </si>
  <si>
    <t xml:space="preserve">CERRO DE MARECUARO 00142                </t>
  </si>
  <si>
    <t>A14S320694</t>
  </si>
  <si>
    <t xml:space="preserve">21250     </t>
  </si>
  <si>
    <t xml:space="preserve">VILLANUEVA RODRIGUEZ JUANA ARACELI                </t>
  </si>
  <si>
    <t xml:space="preserve">CERRO DE LAS CAMPANAS 00203             </t>
  </si>
  <si>
    <t xml:space="preserve">12018801  </t>
  </si>
  <si>
    <t xml:space="preserve">21252     </t>
  </si>
  <si>
    <t xml:space="preserve">HERNANDEZ CHAVEZ JOSE LUIS                        </t>
  </si>
  <si>
    <t xml:space="preserve">FRESA 00547                             </t>
  </si>
  <si>
    <t xml:space="preserve">A13337453 </t>
  </si>
  <si>
    <t xml:space="preserve">21263     </t>
  </si>
  <si>
    <t xml:space="preserve">RIZO PARRA VIRIDIANA                              </t>
  </si>
  <si>
    <t xml:space="preserve">CEDROS 00042                            </t>
  </si>
  <si>
    <t>A13S335366</t>
  </si>
  <si>
    <t xml:space="preserve">DE LA PAZ ARTURO                                  </t>
  </si>
  <si>
    <t xml:space="preserve">2129      </t>
  </si>
  <si>
    <t xml:space="preserve">CAMACHO J. TRINIDAD                               </t>
  </si>
  <si>
    <t xml:space="preserve">BALDOMERO RAMIREZ ZENTENO 00080         </t>
  </si>
  <si>
    <t>A14S763705</t>
  </si>
  <si>
    <t xml:space="preserve">21294     </t>
  </si>
  <si>
    <t xml:space="preserve">PEREZ CAZARES JOSE ANTONIO                        </t>
  </si>
  <si>
    <t xml:space="preserve">PROL. LAS ROSAS 00385                   </t>
  </si>
  <si>
    <t>A14S840995</t>
  </si>
  <si>
    <t xml:space="preserve">21299     </t>
  </si>
  <si>
    <t xml:space="preserve">HEREDIA CUEVAS MIGUEL ANGEL                       </t>
  </si>
  <si>
    <t xml:space="preserve">NIGROMANTE 00361                        </t>
  </si>
  <si>
    <t xml:space="preserve">2130      </t>
  </si>
  <si>
    <t xml:space="preserve">ALANIZ GARCIA MARGARITA                           </t>
  </si>
  <si>
    <t xml:space="preserve">BALDOMERO RAMIREZ ZENTENO 00021         </t>
  </si>
  <si>
    <t>A14S763616</t>
  </si>
  <si>
    <t xml:space="preserve">21302     </t>
  </si>
  <si>
    <t xml:space="preserve">ELIAS TORRES JOSE                                 </t>
  </si>
  <si>
    <t xml:space="preserve">CIRCUITO TULIPANES 00028                </t>
  </si>
  <si>
    <t xml:space="preserve">06216091  </t>
  </si>
  <si>
    <t xml:space="preserve">2131      </t>
  </si>
  <si>
    <t xml:space="preserve">VALADEZ PEREZ JUANA                               </t>
  </si>
  <si>
    <t xml:space="preserve">BALDOMERO RAMIREZ ZENTENO 00022 A       </t>
  </si>
  <si>
    <t>A14S763930</t>
  </si>
  <si>
    <t xml:space="preserve">21311     </t>
  </si>
  <si>
    <t xml:space="preserve">GUILLEN PEREZ RUIZ MA. CONCEPCION                 </t>
  </si>
  <si>
    <t xml:space="preserve">20 DE NOVIEMBRE 00080 Int. 1            </t>
  </si>
  <si>
    <t xml:space="preserve">06049252  </t>
  </si>
  <si>
    <t xml:space="preserve">LA ESCONDIDA                  </t>
  </si>
  <si>
    <t xml:space="preserve">21316     </t>
  </si>
  <si>
    <t xml:space="preserve">PEREZ CAMACHO JESUS                               </t>
  </si>
  <si>
    <t xml:space="preserve">UVA 00238                               </t>
  </si>
  <si>
    <t xml:space="preserve">14216623  </t>
  </si>
  <si>
    <t xml:space="preserve">2132      </t>
  </si>
  <si>
    <t xml:space="preserve">LOPEZ RAMIREZ J. TRINIDAD                         </t>
  </si>
  <si>
    <t xml:space="preserve">BALDOMERO RAMIREZ ZENTENO 00022         </t>
  </si>
  <si>
    <t xml:space="preserve">10000427  </t>
  </si>
  <si>
    <t xml:space="preserve">21324     </t>
  </si>
  <si>
    <t>MACIAS REYES ANA MARIA</t>
  </si>
  <si>
    <t>ZARZAMORA 00019</t>
  </si>
  <si>
    <t>06216203</t>
  </si>
  <si>
    <t xml:space="preserve">21325     </t>
  </si>
  <si>
    <t xml:space="preserve">LARA NAVARRO MARIA LORENA                         </t>
  </si>
  <si>
    <t xml:space="preserve">AVE. MICHOACAN 00597 9                  </t>
  </si>
  <si>
    <t>A14S095033</t>
  </si>
  <si>
    <t xml:space="preserve">21328     </t>
  </si>
  <si>
    <t xml:space="preserve">RAMIREZ VERA MA. DE LA LUZ                        </t>
  </si>
  <si>
    <t xml:space="preserve">ROBLES 00153                            </t>
  </si>
  <si>
    <t xml:space="preserve">06216208  </t>
  </si>
  <si>
    <t xml:space="preserve">2133      </t>
  </si>
  <si>
    <t xml:space="preserve">PEREZ GUERRERO MA. DE JESUS                       </t>
  </si>
  <si>
    <t xml:space="preserve">BALDOMERO RAMIREZ ZENTENO 00024         </t>
  </si>
  <si>
    <t>A14S763929</t>
  </si>
  <si>
    <t xml:space="preserve">21330     </t>
  </si>
  <si>
    <t xml:space="preserve">RUIZ VAZQUEZ MARIA GUADALUPE                      </t>
  </si>
  <si>
    <t xml:space="preserve">MONTE BLANCO 00055                      </t>
  </si>
  <si>
    <t xml:space="preserve">06216226  </t>
  </si>
  <si>
    <t xml:space="preserve">ALVAREZ PEREZ SALVADOR                            </t>
  </si>
  <si>
    <t xml:space="preserve">21337     </t>
  </si>
  <si>
    <t xml:space="preserve">MATA RAMIREZ LORENZO                              </t>
  </si>
  <si>
    <t xml:space="preserve">CHICHIMECAS 00305                       </t>
  </si>
  <si>
    <t xml:space="preserve">06216227  </t>
  </si>
  <si>
    <t xml:space="preserve">2134      </t>
  </si>
  <si>
    <t xml:space="preserve">BALDOMERO RAMIREZ ZENTENO 00030         </t>
  </si>
  <si>
    <t>A14S763618</t>
  </si>
  <si>
    <t xml:space="preserve">2135      </t>
  </si>
  <si>
    <t xml:space="preserve">GARCIA MEDINA ISIDRO                              </t>
  </si>
  <si>
    <t xml:space="preserve">BALDOMERO RAMIREZ ZENTENO 00031         </t>
  </si>
  <si>
    <t>A14S763617</t>
  </si>
  <si>
    <t xml:space="preserve">21353     </t>
  </si>
  <si>
    <t xml:space="preserve">ALVARADO MENDEZ LUISA                             </t>
  </si>
  <si>
    <t xml:space="preserve">IXTLAN 00009                            </t>
  </si>
  <si>
    <t xml:space="preserve">06273952  </t>
  </si>
  <si>
    <t xml:space="preserve">21354     </t>
  </si>
  <si>
    <t xml:space="preserve">AVALOS OLIVAREZ RAFAEL                            </t>
  </si>
  <si>
    <t xml:space="preserve">SAN ESTEBAN 00375                       </t>
  </si>
  <si>
    <t xml:space="preserve">06213855  </t>
  </si>
  <si>
    <t xml:space="preserve">GUZMAN VEGA MARTIN                                </t>
  </si>
  <si>
    <t xml:space="preserve">2136      </t>
  </si>
  <si>
    <t xml:space="preserve">DIAZ JOSE MA.                                     </t>
  </si>
  <si>
    <t xml:space="preserve">BALDOMERO RAMIREZ ZENTENO 00032         </t>
  </si>
  <si>
    <t>A14S763924</t>
  </si>
  <si>
    <t xml:space="preserve">21363     </t>
  </si>
  <si>
    <t xml:space="preserve">AMARO RIOS ISMAEL                                 </t>
  </si>
  <si>
    <t xml:space="preserve">PROLONGACION LEO 00062                  </t>
  </si>
  <si>
    <t xml:space="preserve">06276677  </t>
  </si>
  <si>
    <t xml:space="preserve">21369     </t>
  </si>
  <si>
    <t xml:space="preserve">ARELLANO PARRA NICOLAS                            </t>
  </si>
  <si>
    <t xml:space="preserve">CLAVELES 00110                          </t>
  </si>
  <si>
    <t xml:space="preserve">06213852  </t>
  </si>
  <si>
    <t xml:space="preserve">2137      </t>
  </si>
  <si>
    <t xml:space="preserve">BALDOMERO RAMIREZ ZENTENO 00033         </t>
  </si>
  <si>
    <t>A14S763925</t>
  </si>
  <si>
    <t xml:space="preserve">2138      </t>
  </si>
  <si>
    <t xml:space="preserve">BALDOMERO RAMIREZ ZENTENO 00034         </t>
  </si>
  <si>
    <t>A14S763481</t>
  </si>
  <si>
    <t xml:space="preserve">2139      </t>
  </si>
  <si>
    <t xml:space="preserve">ALEJANDRE MARTINEZ JAVIER                         </t>
  </si>
  <si>
    <t xml:space="preserve">BALDOMERO RAMIREZ ZENTENO 00039         </t>
  </si>
  <si>
    <t>A14S763526</t>
  </si>
  <si>
    <t xml:space="preserve">21397     </t>
  </si>
  <si>
    <t xml:space="preserve">NAVARRO ZAMBRANO SALVADOR                         </t>
  </si>
  <si>
    <t xml:space="preserve">CIRCUITO PASEO DE LOS HEROES 00077      </t>
  </si>
  <si>
    <t>A14S095044</t>
  </si>
  <si>
    <t xml:space="preserve">2140      </t>
  </si>
  <si>
    <t xml:space="preserve">CHAVEZ NAVARRETE RAFAEL                           </t>
  </si>
  <si>
    <t xml:space="preserve">BALDOMERO RAMIREZ ZENTENO 00040         </t>
  </si>
  <si>
    <t>A14S763926</t>
  </si>
  <si>
    <t xml:space="preserve">21404     </t>
  </si>
  <si>
    <t xml:space="preserve">RAMIREZ GARCIA ALMA BRENDA                        </t>
  </si>
  <si>
    <t xml:space="preserve">CIRCUITO PASEO DE LOS HEROES 00074      </t>
  </si>
  <si>
    <t>A14S095039</t>
  </si>
  <si>
    <t xml:space="preserve">2141      </t>
  </si>
  <si>
    <t xml:space="preserve">ZARAGOZA MENDEZ JOSE LUIS                         </t>
  </si>
  <si>
    <t xml:space="preserve">BALDOMERO RAMIREZ ZENTENO 00042         </t>
  </si>
  <si>
    <t>A14S763927</t>
  </si>
  <si>
    <t xml:space="preserve">21410     </t>
  </si>
  <si>
    <t xml:space="preserve">SILVA AYALA BENJAMIN                              </t>
  </si>
  <si>
    <t xml:space="preserve">CIRCUITO PASEO DE LOS HEROES 00078      </t>
  </si>
  <si>
    <t>A14S095040</t>
  </si>
  <si>
    <t xml:space="preserve">21413     </t>
  </si>
  <si>
    <t xml:space="preserve">HERNANDEZ CALDERON JUAN JESUS                     </t>
  </si>
  <si>
    <t xml:space="preserve">CIRCUITO PASEO DE LOS HEROES 00069      </t>
  </si>
  <si>
    <t>A14S095043</t>
  </si>
  <si>
    <t xml:space="preserve">LAS JACARANDAS                </t>
  </si>
  <si>
    <t xml:space="preserve">LOPEZ CORTES ELIAS                                </t>
  </si>
  <si>
    <t xml:space="preserve">LA PROVIDENCIA                </t>
  </si>
  <si>
    <t xml:space="preserve">MANUEL J CLOUTHIER            </t>
  </si>
  <si>
    <t xml:space="preserve">RODRIGUEZ IBARRA PEDRO                            </t>
  </si>
  <si>
    <t xml:space="preserve">21446     </t>
  </si>
  <si>
    <t xml:space="preserve">ESTRADA GUZMAN VICTOR                             </t>
  </si>
  <si>
    <t xml:space="preserve">AVE. UNIVERSIDAD 00244                  </t>
  </si>
  <si>
    <t xml:space="preserve">06276883  </t>
  </si>
  <si>
    <t xml:space="preserve">21449     </t>
  </si>
  <si>
    <t xml:space="preserve">PEREZ CASTRO DANIEL                               </t>
  </si>
  <si>
    <t xml:space="preserve">AV. DE LA PATRIA 00067                  </t>
  </si>
  <si>
    <t xml:space="preserve">06276694  </t>
  </si>
  <si>
    <t xml:space="preserve">2145      </t>
  </si>
  <si>
    <t xml:space="preserve">HERNANDEZ AVALOS MA. SALUD                        </t>
  </si>
  <si>
    <t xml:space="preserve">BALDOMERO RAMIREZ ZENTENO 00073         </t>
  </si>
  <si>
    <t xml:space="preserve">03033086  </t>
  </si>
  <si>
    <t xml:space="preserve">21455     </t>
  </si>
  <si>
    <t xml:space="preserve">ESTRADA REGALADO FERNANDO                         </t>
  </si>
  <si>
    <t xml:space="preserve">SAN ESTEBAN 00467                       </t>
  </si>
  <si>
    <t xml:space="preserve">06276863  </t>
  </si>
  <si>
    <t xml:space="preserve">21465     </t>
  </si>
  <si>
    <t xml:space="preserve">AVILA CASTRO LUCIA                                </t>
  </si>
  <si>
    <t xml:space="preserve">SAN ANTONIO 00003                       </t>
  </si>
  <si>
    <t xml:space="preserve">09008119  </t>
  </si>
  <si>
    <t xml:space="preserve">21480     </t>
  </si>
  <si>
    <t xml:space="preserve">ZARAGOZA AYALA MA. FELICITAS                      </t>
  </si>
  <si>
    <t xml:space="preserve">PROL. RAMON CORONA 00535                </t>
  </si>
  <si>
    <t>A14S762925</t>
  </si>
  <si>
    <t xml:space="preserve">21483     </t>
  </si>
  <si>
    <t xml:space="preserve">GONZALEZ HERRERA ANGELINA                         </t>
  </si>
  <si>
    <t xml:space="preserve">NEON 00054                              </t>
  </si>
  <si>
    <t xml:space="preserve">06277385  </t>
  </si>
  <si>
    <t xml:space="preserve">21488     </t>
  </si>
  <si>
    <t xml:space="preserve">MARTINEZ HERNANDEZ JOSE LUIS                      </t>
  </si>
  <si>
    <t xml:space="preserve">SAN MARCOS 00031                        </t>
  </si>
  <si>
    <t>A14S142277</t>
  </si>
  <si>
    <t>LAS JACARANDAS</t>
  </si>
  <si>
    <t xml:space="preserve">21492     </t>
  </si>
  <si>
    <t xml:space="preserve">SANCHEZ TORRES MARIA  RAMONA                      </t>
  </si>
  <si>
    <t xml:space="preserve">URANIO 00136                            </t>
  </si>
  <si>
    <t xml:space="preserve">06277148  </t>
  </si>
  <si>
    <t xml:space="preserve">21507     </t>
  </si>
  <si>
    <t xml:space="preserve">BARAJAS RAMIREZ SERGIO                            </t>
  </si>
  <si>
    <t xml:space="preserve">SAN MARTIN 00223                        </t>
  </si>
  <si>
    <t xml:space="preserve">06277093  </t>
  </si>
  <si>
    <t xml:space="preserve">21510     </t>
  </si>
  <si>
    <t>VALERA CORTES CARLOS GUSTAVO</t>
  </si>
  <si>
    <t>RIO NASAS 00018 /27</t>
  </si>
  <si>
    <t>A14S094940</t>
  </si>
  <si>
    <t xml:space="preserve">21511     </t>
  </si>
  <si>
    <t xml:space="preserve">ATMOSFERA 00023                         </t>
  </si>
  <si>
    <t>A13S337390</t>
  </si>
  <si>
    <t xml:space="preserve">VILLEGAS MORA JESUS                               </t>
  </si>
  <si>
    <t xml:space="preserve">2152      </t>
  </si>
  <si>
    <t xml:space="preserve">RUIZ ARMENTA MARIO ARTURO                         </t>
  </si>
  <si>
    <t xml:space="preserve">ALFONSO ACEVES 00038                    </t>
  </si>
  <si>
    <t>A13S645379</t>
  </si>
  <si>
    <t xml:space="preserve">BARRON GARCIA MARISOL                             </t>
  </si>
  <si>
    <t xml:space="preserve">PROLONGACION ARROYO DELGADO 00453       </t>
  </si>
  <si>
    <t xml:space="preserve">FCO. VILLA                    </t>
  </si>
  <si>
    <t xml:space="preserve">21521     </t>
  </si>
  <si>
    <t xml:space="preserve">MARTINEZ REGALADO AMPARO                          </t>
  </si>
  <si>
    <t xml:space="preserve">HIDROGENO 00127                         </t>
  </si>
  <si>
    <t xml:space="preserve">06276523  </t>
  </si>
  <si>
    <t xml:space="preserve">21523     </t>
  </si>
  <si>
    <t xml:space="preserve">ZAMBRANO MENDOZA JOSEFINA                         </t>
  </si>
  <si>
    <t xml:space="preserve">OXIGENO 00156                           </t>
  </si>
  <si>
    <t xml:space="preserve">06276200  </t>
  </si>
  <si>
    <t xml:space="preserve">21526     </t>
  </si>
  <si>
    <t xml:space="preserve">VAZQUEZ LEON MARIA TERESA                         </t>
  </si>
  <si>
    <t xml:space="preserve">JOSE MA. CAVADAS 00064                  </t>
  </si>
  <si>
    <t>A14S142321</t>
  </si>
  <si>
    <t xml:space="preserve">2153      </t>
  </si>
  <si>
    <t xml:space="preserve">PEREZ BELMONTE MARTHA CATALINA                    </t>
  </si>
  <si>
    <t xml:space="preserve">ALFONSO ACEVES 00040 A                  </t>
  </si>
  <si>
    <t>A13S645372</t>
  </si>
  <si>
    <t xml:space="preserve">21530     </t>
  </si>
  <si>
    <t xml:space="preserve">CHAVEZ MARIN JOSE JESUS                           </t>
  </si>
  <si>
    <t xml:space="preserve">CIRCUITO PASEO DE LOS HEROES 00006      </t>
  </si>
  <si>
    <t>A14S094946</t>
  </si>
  <si>
    <t xml:space="preserve">21532     </t>
  </si>
  <si>
    <t xml:space="preserve">MAGDALENO CERVANTES EMILIA                        </t>
  </si>
  <si>
    <t xml:space="preserve">URANIO 00139                            </t>
  </si>
  <si>
    <t xml:space="preserve">06276584  </t>
  </si>
  <si>
    <t xml:space="preserve">2154      </t>
  </si>
  <si>
    <t xml:space="preserve">PEREZ CASTRO FELIPE                               </t>
  </si>
  <si>
    <t xml:space="preserve">ALFONSO ACEVES 00040                    </t>
  </si>
  <si>
    <t>A13S645568</t>
  </si>
  <si>
    <t xml:space="preserve">21540     </t>
  </si>
  <si>
    <t xml:space="preserve">REYES CERDA IGNACIO                               </t>
  </si>
  <si>
    <t xml:space="preserve">FCO. VILLA 00094                        </t>
  </si>
  <si>
    <t xml:space="preserve">06276528  </t>
  </si>
  <si>
    <t xml:space="preserve">21541     </t>
  </si>
  <si>
    <t xml:space="preserve">CIPRES 00118                            </t>
  </si>
  <si>
    <t xml:space="preserve">06276760  </t>
  </si>
  <si>
    <t xml:space="preserve">21545     </t>
  </si>
  <si>
    <t xml:space="preserve">MAYA OLIVARES MARIA DEL ROSARIO                   </t>
  </si>
  <si>
    <t xml:space="preserve">LIBERTAD 00056                          </t>
  </si>
  <si>
    <t>A13S337134</t>
  </si>
  <si>
    <t xml:space="preserve">21548     </t>
  </si>
  <si>
    <t xml:space="preserve">CARRILLO CAZARES SALVADOR                         </t>
  </si>
  <si>
    <t xml:space="preserve">CERRO DE MARECUARO 00090                </t>
  </si>
  <si>
    <t xml:space="preserve">10000266  </t>
  </si>
  <si>
    <t xml:space="preserve">2155      </t>
  </si>
  <si>
    <t xml:space="preserve">RODRIGUEZ HERRERA LUIS                            </t>
  </si>
  <si>
    <t xml:space="preserve">ALFONSO ACEVES 00043                    </t>
  </si>
  <si>
    <t>A13S645437</t>
  </si>
  <si>
    <t xml:space="preserve">21550     </t>
  </si>
  <si>
    <t xml:space="preserve">AGUILAR GARCIA MARIA CONCEPCION                   </t>
  </si>
  <si>
    <t xml:space="preserve">HIDALGO 00095  A                        </t>
  </si>
  <si>
    <t xml:space="preserve">06276868  </t>
  </si>
  <si>
    <t xml:space="preserve">MARQUEZ PARRA JOSE SALVADOR                       </t>
  </si>
  <si>
    <t xml:space="preserve">2156      </t>
  </si>
  <si>
    <t xml:space="preserve">GOMEZ FLORENCIO                                   </t>
  </si>
  <si>
    <t xml:space="preserve">ALFONSO ACEVES 00042                    </t>
  </si>
  <si>
    <t>A13S645434</t>
  </si>
  <si>
    <t xml:space="preserve">21565     </t>
  </si>
  <si>
    <t>CALIDAD PURISIMA EMBOTELLADA S.A. DE C.V.</t>
  </si>
  <si>
    <t>AV. RICARDO GUZMAN ROMERO 00322</t>
  </si>
  <si>
    <t>LAS MARGARITAS</t>
  </si>
  <si>
    <t>1104020327</t>
  </si>
  <si>
    <t xml:space="preserve">21566     </t>
  </si>
  <si>
    <t xml:space="preserve">PRECIADO ROJAS SEFERINO                           </t>
  </si>
  <si>
    <t xml:space="preserve">NEON 00050                              </t>
  </si>
  <si>
    <t xml:space="preserve">06276521  </t>
  </si>
  <si>
    <t xml:space="preserve">21569     </t>
  </si>
  <si>
    <t>GARCIA TORAL MARIA ANGELICA</t>
  </si>
  <si>
    <t>GARDENIAS 00005</t>
  </si>
  <si>
    <t>06276953</t>
  </si>
  <si>
    <t xml:space="preserve">2157      </t>
  </si>
  <si>
    <t>CORTES DE GUTIERREZ JUANA</t>
  </si>
  <si>
    <t>ALFONSO ACEVES 00044</t>
  </si>
  <si>
    <t>A13S645534</t>
  </si>
  <si>
    <t xml:space="preserve">ASCENCIO RUIZ DANIEL                              </t>
  </si>
  <si>
    <t xml:space="preserve">21576     </t>
  </si>
  <si>
    <t xml:space="preserve">PRESIADO MIRELES MA. CONCEPCION                   </t>
  </si>
  <si>
    <t xml:space="preserve">OXIGENO 00130                           </t>
  </si>
  <si>
    <t xml:space="preserve">06276530  </t>
  </si>
  <si>
    <t xml:space="preserve">21578     </t>
  </si>
  <si>
    <t xml:space="preserve">GUTIERREZ SOLIS CARLOS                            </t>
  </si>
  <si>
    <t xml:space="preserve">HELECHOS 00395                          </t>
  </si>
  <si>
    <t xml:space="preserve">11006948  </t>
  </si>
  <si>
    <t xml:space="preserve">2158      </t>
  </si>
  <si>
    <t xml:space="preserve">ALFONSO ACEVES 00045                    </t>
  </si>
  <si>
    <t>A14S763523</t>
  </si>
  <si>
    <t xml:space="preserve">21585     </t>
  </si>
  <si>
    <t xml:space="preserve">ZARAGOZA ZARAGOZA ALICIA                          </t>
  </si>
  <si>
    <t xml:space="preserve">IGUALDAD 00067                          </t>
  </si>
  <si>
    <t xml:space="preserve">06276295  </t>
  </si>
  <si>
    <t xml:space="preserve">21589     </t>
  </si>
  <si>
    <t>ARROYO MELCHOR ERIKA</t>
  </si>
  <si>
    <t xml:space="preserve">CIRCUITO PASEO DE LOS HEROES 00054      </t>
  </si>
  <si>
    <t xml:space="preserve">06276300  </t>
  </si>
  <si>
    <t xml:space="preserve">2159      </t>
  </si>
  <si>
    <t xml:space="preserve">LOPEZ VEGA PEDRO                                  </t>
  </si>
  <si>
    <t xml:space="preserve">ALFONSO ACEVES 00046                    </t>
  </si>
  <si>
    <t>A14S763923</t>
  </si>
  <si>
    <t xml:space="preserve">21594     </t>
  </si>
  <si>
    <t xml:space="preserve">ESTADIO 00057                           </t>
  </si>
  <si>
    <t>A14S911361</t>
  </si>
  <si>
    <t xml:space="preserve">2160      </t>
  </si>
  <si>
    <t xml:space="preserve">ALFONSO ACEVES 00047                    </t>
  </si>
  <si>
    <t xml:space="preserve">05072786  </t>
  </si>
  <si>
    <t xml:space="preserve">21601     </t>
  </si>
  <si>
    <t xml:space="preserve">OCEGUERA SALDAÑA JESUS                            </t>
  </si>
  <si>
    <t xml:space="preserve">GARDENIAS 00177                         </t>
  </si>
  <si>
    <t xml:space="preserve">06276133  </t>
  </si>
  <si>
    <t xml:space="preserve">21606     </t>
  </si>
  <si>
    <t xml:space="preserve">PECUARIA PITIC, S.A DE C.V. </t>
  </si>
  <si>
    <t>FLORES MAGON 00111</t>
  </si>
  <si>
    <t>14216608</t>
  </si>
  <si>
    <t xml:space="preserve">21610     </t>
  </si>
  <si>
    <t xml:space="preserve">BENITEZ ROMERO ANTONIO                            </t>
  </si>
  <si>
    <t xml:space="preserve">AV. MARGARITAS 00027                    </t>
  </si>
  <si>
    <t xml:space="preserve">06276681  </t>
  </si>
  <si>
    <t xml:space="preserve">21617     </t>
  </si>
  <si>
    <t>RIZO AYALA ELIA DEL SOCORRO</t>
  </si>
  <si>
    <t>AVE. MICHOACAN 00715</t>
  </si>
  <si>
    <t>13003529</t>
  </si>
  <si>
    <t xml:space="preserve">21618     </t>
  </si>
  <si>
    <t xml:space="preserve">RODRIGUEZ ZARATE JAVIER                           </t>
  </si>
  <si>
    <t xml:space="preserve">CLAVELES 00112                          </t>
  </si>
  <si>
    <t>A14S095121</t>
  </si>
  <si>
    <t xml:space="preserve">21625     </t>
  </si>
  <si>
    <t xml:space="preserve">AVILA HURTADO ENRIQUE                             </t>
  </si>
  <si>
    <t xml:space="preserve">HIDROGENO 00378                         </t>
  </si>
  <si>
    <t xml:space="preserve">14216840  </t>
  </si>
  <si>
    <t xml:space="preserve">21626     </t>
  </si>
  <si>
    <t xml:space="preserve">SINALOA 00004                           </t>
  </si>
  <si>
    <t xml:space="preserve">06276490  </t>
  </si>
  <si>
    <t xml:space="preserve">21627     </t>
  </si>
  <si>
    <t xml:space="preserve">RODRIGUEZ ORTEGA LUIS LEONARDO                    </t>
  </si>
  <si>
    <t xml:space="preserve">CLAVELES 00045                          </t>
  </si>
  <si>
    <t xml:space="preserve">06277253  </t>
  </si>
  <si>
    <t xml:space="preserve">21630     </t>
  </si>
  <si>
    <t xml:space="preserve">CAMACHO BECERRA GRACIELA                          </t>
  </si>
  <si>
    <t xml:space="preserve">CIRCUITO PASEO DE LOS HEROES 00048      </t>
  </si>
  <si>
    <t>A14S763722</t>
  </si>
  <si>
    <t xml:space="preserve">21637     </t>
  </si>
  <si>
    <t xml:space="preserve">LA ARQUIDIOCESIS DE MORELIA A.C. </t>
  </si>
  <si>
    <t>PROL. RAMON CORONA 00775</t>
  </si>
  <si>
    <t>A14S095054</t>
  </si>
  <si>
    <t xml:space="preserve">21638     </t>
  </si>
  <si>
    <t xml:space="preserve">CORDOVA CAZARES EZEQUIEL                          </t>
  </si>
  <si>
    <t xml:space="preserve">SAN MIGUEL 00022                        </t>
  </si>
  <si>
    <t xml:space="preserve">06277305  </t>
  </si>
  <si>
    <t xml:space="preserve">21642     </t>
  </si>
  <si>
    <t xml:space="preserve">RODRIGUEZ ESPINOSA CONSUELO                       </t>
  </si>
  <si>
    <t xml:space="preserve">MARGARITAS 00224                        </t>
  </si>
  <si>
    <t xml:space="preserve">21643     </t>
  </si>
  <si>
    <t xml:space="preserve">FLORES EUSEBIO ISRAEL                             </t>
  </si>
  <si>
    <t xml:space="preserve">RIO TIBER 00036                         </t>
  </si>
  <si>
    <t xml:space="preserve">06214357  </t>
  </si>
  <si>
    <t xml:space="preserve">21646     </t>
  </si>
  <si>
    <t xml:space="preserve">VAZQUEZ MADRIGAL MARIA MAGDALENA                  </t>
  </si>
  <si>
    <t xml:space="preserve">URANIO 00196                            </t>
  </si>
  <si>
    <t xml:space="preserve">101118515 </t>
  </si>
  <si>
    <t xml:space="preserve">21655     </t>
  </si>
  <si>
    <t xml:space="preserve">VELASCO CASTELLANOS MYRIAM PATRICIA               </t>
  </si>
  <si>
    <t xml:space="preserve">BOULEVARD LAZARO CARDENAS 01865         </t>
  </si>
  <si>
    <t xml:space="preserve">06277292  </t>
  </si>
  <si>
    <t xml:space="preserve">RODRIGUEZ MURILLO ERNESTO                         </t>
  </si>
  <si>
    <t xml:space="preserve">TORRES SANTOS BENJAMIN                            </t>
  </si>
  <si>
    <t xml:space="preserve">21675     </t>
  </si>
  <si>
    <t xml:space="preserve">MENDEZ COSILION KARINA                            </t>
  </si>
  <si>
    <t xml:space="preserve">MANGO 00018                             </t>
  </si>
  <si>
    <t xml:space="preserve">06277296  </t>
  </si>
  <si>
    <t xml:space="preserve">21680     </t>
  </si>
  <si>
    <t xml:space="preserve">MARTINEZ AYALA ERNESTO                            </t>
  </si>
  <si>
    <t xml:space="preserve">MAR EGEO 00079                          </t>
  </si>
  <si>
    <t xml:space="preserve">06277299  </t>
  </si>
  <si>
    <t xml:space="preserve">21685     </t>
  </si>
  <si>
    <t xml:space="preserve">JIMENEZ VILLEGAS MARIA DE LAS MERCEDES            </t>
  </si>
  <si>
    <t xml:space="preserve">ABEDULES 00051                          </t>
  </si>
  <si>
    <t xml:space="preserve">06277283  </t>
  </si>
  <si>
    <t xml:space="preserve">21693     </t>
  </si>
  <si>
    <t xml:space="preserve">DANIEL MARTIN ANGELICA                            </t>
  </si>
  <si>
    <t xml:space="preserve">VIRGO 00075                             </t>
  </si>
  <si>
    <t>A14S763466</t>
  </si>
  <si>
    <t xml:space="preserve">21696     </t>
  </si>
  <si>
    <t xml:space="preserve">VALADEZ VLADEZ ANTONIO                            </t>
  </si>
  <si>
    <t xml:space="preserve">MAR EGEO 00060                          </t>
  </si>
  <si>
    <t xml:space="preserve">14216753  </t>
  </si>
  <si>
    <t xml:space="preserve">21699     </t>
  </si>
  <si>
    <t xml:space="preserve">CABRERA SOLORIO SERGIO                            </t>
  </si>
  <si>
    <t xml:space="preserve">MAR EGEO 00059                          </t>
  </si>
  <si>
    <t xml:space="preserve">14216752  </t>
  </si>
  <si>
    <t xml:space="preserve">21701     </t>
  </si>
  <si>
    <t xml:space="preserve">RUIZ INFANTE JUAN CARLOS                          </t>
  </si>
  <si>
    <t xml:space="preserve">CLAVELES 00029                          </t>
  </si>
  <si>
    <t xml:space="preserve">06213812  </t>
  </si>
  <si>
    <t xml:space="preserve">21704     </t>
  </si>
  <si>
    <t xml:space="preserve">VALADEZ MAREZ MA. DE LOS ANGELES                  </t>
  </si>
  <si>
    <t xml:space="preserve">SAN JOSE 00041                          </t>
  </si>
  <si>
    <t xml:space="preserve">06233486  </t>
  </si>
  <si>
    <t xml:space="preserve">21705     </t>
  </si>
  <si>
    <t xml:space="preserve">ESTRADA LLAMAS JORGE ALEJANDRO                    </t>
  </si>
  <si>
    <t xml:space="preserve">ORQUIDEAS 00037                         </t>
  </si>
  <si>
    <t xml:space="preserve">13004888  </t>
  </si>
  <si>
    <t xml:space="preserve">21708     </t>
  </si>
  <si>
    <t xml:space="preserve">ADAME ORNELAS MARIA GUADALUPE                     </t>
  </si>
  <si>
    <t xml:space="preserve">DEMOCRACIA 00028                        </t>
  </si>
  <si>
    <t>A14S095047</t>
  </si>
  <si>
    <t xml:space="preserve">21709     </t>
  </si>
  <si>
    <t xml:space="preserve">TORRES RODRIGUEZ JOSE                             </t>
  </si>
  <si>
    <t xml:space="preserve">EUCALIPTO 00310                         </t>
  </si>
  <si>
    <t xml:space="preserve">12022522  </t>
  </si>
  <si>
    <t xml:space="preserve">21713     </t>
  </si>
  <si>
    <t xml:space="preserve">MAGAÑA HERNANDEZ MARCO ANTONIO                    </t>
  </si>
  <si>
    <t xml:space="preserve">MAR EGEO 00084                          </t>
  </si>
  <si>
    <t xml:space="preserve">06213819  </t>
  </si>
  <si>
    <t xml:space="preserve">TABACHINES 00936                        </t>
  </si>
  <si>
    <t xml:space="preserve">21721     </t>
  </si>
  <si>
    <t xml:space="preserve">OCEGUERA SOTO ELVA LETICIA                        </t>
  </si>
  <si>
    <t xml:space="preserve">SAN MARTIN 00139                        </t>
  </si>
  <si>
    <t xml:space="preserve">06276535  </t>
  </si>
  <si>
    <t xml:space="preserve">21724     </t>
  </si>
  <si>
    <t xml:space="preserve">ORNELAS AYALA JOSE ALFREDO                        </t>
  </si>
  <si>
    <t xml:space="preserve">AV. DE LA PATRIA 00055                  </t>
  </si>
  <si>
    <t xml:space="preserve">06277226  </t>
  </si>
  <si>
    <t xml:space="preserve">21726     </t>
  </si>
  <si>
    <t>BRAVO LOPEZ LUZ ELENA</t>
  </si>
  <si>
    <t>PARICUTIN 00012</t>
  </si>
  <si>
    <t>A13S645360</t>
  </si>
  <si>
    <t xml:space="preserve">21728     </t>
  </si>
  <si>
    <t xml:space="preserve">GONZALEZ BRAVO HORTENCIA                          </t>
  </si>
  <si>
    <t xml:space="preserve">ANTURIOS 00033                          </t>
  </si>
  <si>
    <t>A13S638356</t>
  </si>
  <si>
    <t xml:space="preserve">21731     </t>
  </si>
  <si>
    <t xml:space="preserve">PIMENTEL MADRIGAL UNBERTO                         </t>
  </si>
  <si>
    <t xml:space="preserve">SAN VICENTE 00310                       </t>
  </si>
  <si>
    <t xml:space="preserve">06276608  </t>
  </si>
  <si>
    <t xml:space="preserve">21735     </t>
  </si>
  <si>
    <t xml:space="preserve">OLIVARES MEZA MARIA ELENA                         </t>
  </si>
  <si>
    <t xml:space="preserve">SOLIDARIDAD 00019                       </t>
  </si>
  <si>
    <t xml:space="preserve">06239426  </t>
  </si>
  <si>
    <t xml:space="preserve">21736     </t>
  </si>
  <si>
    <t>CRUZ GONZALEZ JUVENTINO</t>
  </si>
  <si>
    <t>GARDENIAS 00112</t>
  </si>
  <si>
    <t>A13S638380</t>
  </si>
  <si>
    <t xml:space="preserve">BRAVO GONZALEZ ALICIA                             </t>
  </si>
  <si>
    <t xml:space="preserve">2175      </t>
  </si>
  <si>
    <t xml:space="preserve">LEON MARTINEZ ELVIRA                              </t>
  </si>
  <si>
    <t xml:space="preserve">AGUSTIN MELGAR 00078                    </t>
  </si>
  <si>
    <t>A14S347767</t>
  </si>
  <si>
    <t xml:space="preserve">21762     </t>
  </si>
  <si>
    <t xml:space="preserve">ROMERO VARGAS ADRIANA                             </t>
  </si>
  <si>
    <t xml:space="preserve">MANZANA 00057                           </t>
  </si>
  <si>
    <t xml:space="preserve">06276243  </t>
  </si>
  <si>
    <t xml:space="preserve">21763     </t>
  </si>
  <si>
    <t xml:space="preserve">PLATINO 00015                           </t>
  </si>
  <si>
    <t xml:space="preserve">06276247  </t>
  </si>
  <si>
    <t xml:space="preserve">21766     </t>
  </si>
  <si>
    <t xml:space="preserve">RODRIGUEZ CAZARES MARTHA LETICIA                  </t>
  </si>
  <si>
    <t xml:space="preserve">FRESA 00309                             </t>
  </si>
  <si>
    <t xml:space="preserve">06276241  </t>
  </si>
  <si>
    <t xml:space="preserve">21767     </t>
  </si>
  <si>
    <t xml:space="preserve">MATA TAFOLLA MARIA ELENA                          </t>
  </si>
  <si>
    <t xml:space="preserve">GERONIMO ALEJANDRE 00027                </t>
  </si>
  <si>
    <t xml:space="preserve">PLAN DE AYALA                 </t>
  </si>
  <si>
    <t xml:space="preserve">06276249  </t>
  </si>
  <si>
    <t xml:space="preserve">21769     </t>
  </si>
  <si>
    <t xml:space="preserve">OLIVO PEREZ JOSE GUADALUPE                        </t>
  </si>
  <si>
    <t xml:space="preserve">JOSE MA. MORELOS 00074                  </t>
  </si>
  <si>
    <t xml:space="preserve">06277307  </t>
  </si>
  <si>
    <t>PLAN DE AYALA</t>
  </si>
  <si>
    <t xml:space="preserve">21777     </t>
  </si>
  <si>
    <t xml:space="preserve">PEREZ BARAJAS M. ALISIA                           </t>
  </si>
  <si>
    <t xml:space="preserve">JOSE MA. MORELOS 00076                  </t>
  </si>
  <si>
    <t xml:space="preserve">11013759  </t>
  </si>
  <si>
    <t xml:space="preserve">21778     </t>
  </si>
  <si>
    <t xml:space="preserve">GARCIA ELIAS NICOLAS                              </t>
  </si>
  <si>
    <t xml:space="preserve">REMIGIO ARROYO 00027                    </t>
  </si>
  <si>
    <t xml:space="preserve">06276239  </t>
  </si>
  <si>
    <t xml:space="preserve">21799     </t>
  </si>
  <si>
    <t xml:space="preserve">LEON TORRES MA. RITA                              </t>
  </si>
  <si>
    <t xml:space="preserve">LUCIO BLANCO 00078                      </t>
  </si>
  <si>
    <t xml:space="preserve">06714028  </t>
  </si>
  <si>
    <t xml:space="preserve">21805     </t>
  </si>
  <si>
    <t xml:space="preserve">SOTO NAVA MARTIN                                  </t>
  </si>
  <si>
    <t xml:space="preserve">CLAVELES 00039                          </t>
  </si>
  <si>
    <t xml:space="preserve">06213745  </t>
  </si>
  <si>
    <t xml:space="preserve">21808     </t>
  </si>
  <si>
    <t xml:space="preserve">BERMUDES LONGORIO ANGELA                          </t>
  </si>
  <si>
    <t xml:space="preserve">NEON 00069                              </t>
  </si>
  <si>
    <t xml:space="preserve">101119919 </t>
  </si>
  <si>
    <t xml:space="preserve">21812     </t>
  </si>
  <si>
    <t xml:space="preserve">JOSE MA. MORELOS 00042                  </t>
  </si>
  <si>
    <t xml:space="preserve">06213743  </t>
  </si>
  <si>
    <t xml:space="preserve">21816     </t>
  </si>
  <si>
    <t xml:space="preserve">COAHUILA 00187                          </t>
  </si>
  <si>
    <t xml:space="preserve">06214098  </t>
  </si>
  <si>
    <t xml:space="preserve">21818     </t>
  </si>
  <si>
    <t xml:space="preserve">DOMINGUEZ AYALA FELIX                             </t>
  </si>
  <si>
    <t xml:space="preserve">CIRCUITO PASEO DE LOS HEROES 00157      </t>
  </si>
  <si>
    <t>A14S094947</t>
  </si>
  <si>
    <t xml:space="preserve">21820     </t>
  </si>
  <si>
    <t xml:space="preserve">OLIVO IBARRA RAMON                                </t>
  </si>
  <si>
    <t xml:space="preserve">JOSE MA. MORELOS 00060                  </t>
  </si>
  <si>
    <t xml:space="preserve">06214153  </t>
  </si>
  <si>
    <t xml:space="preserve">21821     </t>
  </si>
  <si>
    <t xml:space="preserve">ROQUE RAFAEL MARTHA ALICIA                        </t>
  </si>
  <si>
    <t xml:space="preserve">JOSE MA. MORELOS 00034                  </t>
  </si>
  <si>
    <t xml:space="preserve">06213829  </t>
  </si>
  <si>
    <t xml:space="preserve">21829     </t>
  </si>
  <si>
    <t xml:space="preserve">ANGEL RIVERA JOSE DE JESUS TITO                   </t>
  </si>
  <si>
    <t xml:space="preserve">SAN JOSE 00033                          </t>
  </si>
  <si>
    <t xml:space="preserve">06239687  </t>
  </si>
  <si>
    <t xml:space="preserve">21831     </t>
  </si>
  <si>
    <t>VILLA LUQUE MIGUEL</t>
  </si>
  <si>
    <t>ART. 27 CONSTITUCION 00064</t>
  </si>
  <si>
    <t>06276644</t>
  </si>
  <si>
    <t xml:space="preserve">21837     </t>
  </si>
  <si>
    <t xml:space="preserve">GUADARRAMA ZARATE MARIA CLARA                     </t>
  </si>
  <si>
    <t xml:space="preserve">LUIS VAZQUEZ PEREZ 00052                </t>
  </si>
  <si>
    <t xml:space="preserve">06239428  </t>
  </si>
  <si>
    <t xml:space="preserve">21838     </t>
  </si>
  <si>
    <t xml:space="preserve">KATT GARCIA PEDRO                                 </t>
  </si>
  <si>
    <t xml:space="preserve">VIOLETAS 00035                          </t>
  </si>
  <si>
    <t xml:space="preserve">14216655  </t>
  </si>
  <si>
    <t xml:space="preserve">21839     </t>
  </si>
  <si>
    <t xml:space="preserve">VILLANUEVA ALVARADO LETICIA                       </t>
  </si>
  <si>
    <t xml:space="preserve">EMILIANO ZAPATA 00146                   </t>
  </si>
  <si>
    <t xml:space="preserve">06276641  </t>
  </si>
  <si>
    <t xml:space="preserve">21845     </t>
  </si>
  <si>
    <t xml:space="preserve">CASAS ARKO EDIFICACIONES S.A. DE C.V.             </t>
  </si>
  <si>
    <t xml:space="preserve">ANTURIOS 00016                          </t>
  </si>
  <si>
    <t>A14S892786</t>
  </si>
  <si>
    <t xml:space="preserve">21848     </t>
  </si>
  <si>
    <t xml:space="preserve">GERONIMO ALVAREZ CATALINA                         </t>
  </si>
  <si>
    <t xml:space="preserve">06214175  </t>
  </si>
  <si>
    <t xml:space="preserve">21850     </t>
  </si>
  <si>
    <t>BELISARIO DOMINGUEZ 00141</t>
  </si>
  <si>
    <t>A14S142258</t>
  </si>
  <si>
    <t xml:space="preserve">21851     </t>
  </si>
  <si>
    <t xml:space="preserve">GARCIA TORRES M. LUISA                            </t>
  </si>
  <si>
    <t xml:space="preserve">FRANCISCO VILLA 00052                   </t>
  </si>
  <si>
    <t>A13S645480</t>
  </si>
  <si>
    <t xml:space="preserve">21856     </t>
  </si>
  <si>
    <t xml:space="preserve">ALCALA RODRIGUEZ GONZALO                          </t>
  </si>
  <si>
    <t xml:space="preserve">VIRGO 00095                             </t>
  </si>
  <si>
    <t xml:space="preserve">06277209  </t>
  </si>
  <si>
    <t xml:space="preserve">21860     </t>
  </si>
  <si>
    <t xml:space="preserve">MARTINEZ RAMIREZ ENRIQUE                          </t>
  </si>
  <si>
    <t xml:space="preserve">HIDROGENO 00130                         </t>
  </si>
  <si>
    <t xml:space="preserve">14141282  </t>
  </si>
  <si>
    <t xml:space="preserve">21866     </t>
  </si>
  <si>
    <t xml:space="preserve">LOPEZ BRAVO FELIPE DE JESUS                       </t>
  </si>
  <si>
    <t xml:space="preserve">LA LUNA 00003                           </t>
  </si>
  <si>
    <t xml:space="preserve">06213910  </t>
  </si>
  <si>
    <t xml:space="preserve">21874     </t>
  </si>
  <si>
    <t xml:space="preserve">SOLORIO BARAJAS OLIVIA                            </t>
  </si>
  <si>
    <t xml:space="preserve">SAN VICENTE 00313                       </t>
  </si>
  <si>
    <t>A14S094907</t>
  </si>
  <si>
    <t xml:space="preserve">21876     </t>
  </si>
  <si>
    <t xml:space="preserve">RINCON NEGRETE MARIA DE LALUZ                     </t>
  </si>
  <si>
    <t xml:space="preserve">EMILIANO ZAPATA 00095                   </t>
  </si>
  <si>
    <t xml:space="preserve">06239666  </t>
  </si>
  <si>
    <t xml:space="preserve">GUZMAN SOLORIO ROSA ELENA                         </t>
  </si>
  <si>
    <t xml:space="preserve">21882     </t>
  </si>
  <si>
    <t xml:space="preserve">LEON REYES ROBERTO                                </t>
  </si>
  <si>
    <t xml:space="preserve">LUCIO BLANCO 00085                      </t>
  </si>
  <si>
    <t xml:space="preserve">06276225  </t>
  </si>
  <si>
    <t xml:space="preserve">IBARRA MONTEJANO ERNESTO                          </t>
  </si>
  <si>
    <t xml:space="preserve">21895     </t>
  </si>
  <si>
    <t xml:space="preserve">HERNANDEZ RAZO MA. CARMEN                         </t>
  </si>
  <si>
    <t xml:space="preserve">INDEPENDENCIA 00286                     </t>
  </si>
  <si>
    <t xml:space="preserve">06214341  </t>
  </si>
  <si>
    <t xml:space="preserve">21906     </t>
  </si>
  <si>
    <t xml:space="preserve">RUEDA ALATORRE FERNANDO                           </t>
  </si>
  <si>
    <t xml:space="preserve">CIRCUITO PASEO DE LOS HEROES 00046      </t>
  </si>
  <si>
    <t xml:space="preserve">06214190  </t>
  </si>
  <si>
    <t xml:space="preserve">21914     </t>
  </si>
  <si>
    <t xml:space="preserve">TULIPANES 00229                         </t>
  </si>
  <si>
    <t xml:space="preserve">06239502  </t>
  </si>
  <si>
    <t xml:space="preserve">21930     </t>
  </si>
  <si>
    <t xml:space="preserve">ARELLANO OBLEA JUVENCIO                           </t>
  </si>
  <si>
    <t xml:space="preserve">CIPRES 00300                            </t>
  </si>
  <si>
    <t xml:space="preserve">06276560  </t>
  </si>
  <si>
    <t xml:space="preserve">21935     </t>
  </si>
  <si>
    <t xml:space="preserve">RIOS MARTINEZ MA. JESUS                           </t>
  </si>
  <si>
    <t xml:space="preserve">AVE. UNIVERSIDAD 00252                  </t>
  </si>
  <si>
    <t>A14S095101</t>
  </si>
  <si>
    <t xml:space="preserve">21939     </t>
  </si>
  <si>
    <t xml:space="preserve">GARCIA PEREZ HERIBERTO                            </t>
  </si>
  <si>
    <t xml:space="preserve">CHIRIMOYA 00403                         </t>
  </si>
  <si>
    <t xml:space="preserve">06276122  </t>
  </si>
  <si>
    <t xml:space="preserve">CALDERON ALCALA ALFREDO                           </t>
  </si>
  <si>
    <t xml:space="preserve">EL EUCALIPTO 00011                      </t>
  </si>
  <si>
    <t xml:space="preserve">21948     </t>
  </si>
  <si>
    <t xml:space="preserve">TORRES QUINTANA J. AGEO BARUD                     </t>
  </si>
  <si>
    <t xml:space="preserve">AVE. MICHOACAN 00597 45                 </t>
  </si>
  <si>
    <t>A14S320739</t>
  </si>
  <si>
    <t xml:space="preserve">21962     </t>
  </si>
  <si>
    <t xml:space="preserve">MENDEZ GALLEGOS JUAN                              </t>
  </si>
  <si>
    <t xml:space="preserve">M. AVILA CAMACHO 00138                  </t>
  </si>
  <si>
    <t xml:space="preserve">06214299  </t>
  </si>
  <si>
    <t xml:space="preserve">21965     </t>
  </si>
  <si>
    <t xml:space="preserve">LOPEZ GARCIA JUAN FABIAN                          </t>
  </si>
  <si>
    <t xml:space="preserve">CIPRES 00108                            </t>
  </si>
  <si>
    <t xml:space="preserve">06277274  </t>
  </si>
  <si>
    <t xml:space="preserve">2197      </t>
  </si>
  <si>
    <t xml:space="preserve">RAMIREZ J. GUADALUPE                              </t>
  </si>
  <si>
    <t xml:space="preserve">CUAUTLA 00179                           </t>
  </si>
  <si>
    <t xml:space="preserve">03018829  </t>
  </si>
  <si>
    <t xml:space="preserve">21971     </t>
  </si>
  <si>
    <t xml:space="preserve">HERNANDEZ HERNANDEZ MA. SOLEDAD                   </t>
  </si>
  <si>
    <t xml:space="preserve">BENITO JUAREZ 00040                     </t>
  </si>
  <si>
    <t>A13S337569</t>
  </si>
  <si>
    <t xml:space="preserve">21972     </t>
  </si>
  <si>
    <t xml:space="preserve">BARAJAS VALENCIA LUIS                             </t>
  </si>
  <si>
    <t xml:space="preserve">EDUARDO VILLASEÑOR PEÑA 00232 /224      </t>
  </si>
  <si>
    <t>A14S094948</t>
  </si>
  <si>
    <t xml:space="preserve">21987     </t>
  </si>
  <si>
    <t xml:space="preserve">HERMANOS FLORES MAGON 00063             </t>
  </si>
  <si>
    <t xml:space="preserve">06239533  </t>
  </si>
  <si>
    <t xml:space="preserve">MELGOZA ARIAS JUAN MANUEL                         </t>
  </si>
  <si>
    <t xml:space="preserve">21996     </t>
  </si>
  <si>
    <t xml:space="preserve">MACIAS SOLORIO MARIA TERESA                       </t>
  </si>
  <si>
    <t xml:space="preserve">FELIPE ANGELES 00136                    </t>
  </si>
  <si>
    <t>A14S347771</t>
  </si>
  <si>
    <t xml:space="preserve">22000     </t>
  </si>
  <si>
    <t xml:space="preserve">PRECIADO MIRELES RAMON                            </t>
  </si>
  <si>
    <t xml:space="preserve">HIDROGENO 00072                         </t>
  </si>
  <si>
    <t xml:space="preserve">06214061  </t>
  </si>
  <si>
    <t xml:space="preserve">22001     </t>
  </si>
  <si>
    <t xml:space="preserve">VARGAS GARCIA MARTA ALICIA                        </t>
  </si>
  <si>
    <t xml:space="preserve">JARDINES DE LA PIEDAD 00017             </t>
  </si>
  <si>
    <t xml:space="preserve">06214068  </t>
  </si>
  <si>
    <t xml:space="preserve">22013     </t>
  </si>
  <si>
    <t xml:space="preserve">ZARAGOZA LIMON JUAN MANUEL                        </t>
  </si>
  <si>
    <t xml:space="preserve">SAN CLEMENTE 00268                      </t>
  </si>
  <si>
    <t xml:space="preserve">06214304  </t>
  </si>
  <si>
    <t xml:space="preserve">22020     </t>
  </si>
  <si>
    <t xml:space="preserve">AVILA GUTIERREZ TERESA SONIA                      </t>
  </si>
  <si>
    <t xml:space="preserve">PI¥A 00247                              </t>
  </si>
  <si>
    <t xml:space="preserve">06239605  </t>
  </si>
  <si>
    <t xml:space="preserve">22031     </t>
  </si>
  <si>
    <t xml:space="preserve">TINOCO GARCIA MARIA DOLORES                       </t>
  </si>
  <si>
    <t xml:space="preserve">CUITZEO 00002                           </t>
  </si>
  <si>
    <t>A14S763012</t>
  </si>
  <si>
    <t xml:space="preserve">22043     </t>
  </si>
  <si>
    <t xml:space="preserve">ZAMORA RODRIGUEZ JUAN                             </t>
  </si>
  <si>
    <t xml:space="preserve">LERDO DE TEJADA 00523                   </t>
  </si>
  <si>
    <t xml:space="preserve">06215782  </t>
  </si>
  <si>
    <t xml:space="preserve">22044     </t>
  </si>
  <si>
    <t xml:space="preserve">VALADEZ MEDINA ROSA MARIA                         </t>
  </si>
  <si>
    <t xml:space="preserve">ALAMOS 00087 2                          </t>
  </si>
  <si>
    <t xml:space="preserve">04047704  </t>
  </si>
  <si>
    <t xml:space="preserve">22047     </t>
  </si>
  <si>
    <t>ALAMOS 00087 4</t>
  </si>
  <si>
    <t>06277065</t>
  </si>
  <si>
    <t xml:space="preserve">22056     </t>
  </si>
  <si>
    <t>SOLORZANO SOLORIO JOSE PIEDAD</t>
  </si>
  <si>
    <t xml:space="preserve">CONSTITUCION 00023                      </t>
  </si>
  <si>
    <t xml:space="preserve">06214167  </t>
  </si>
  <si>
    <t xml:space="preserve">22059     </t>
  </si>
  <si>
    <t xml:space="preserve">AGUILAR PEREZ JOSE GUILLERMO                      </t>
  </si>
  <si>
    <t xml:space="preserve">HEROES DE GRANADITAS 00155              </t>
  </si>
  <si>
    <t>A14S911237</t>
  </si>
  <si>
    <t xml:space="preserve">22061     </t>
  </si>
  <si>
    <t xml:space="preserve">RODRIGUEZ PULIDO JORGE                            </t>
  </si>
  <si>
    <t xml:space="preserve">06276453  </t>
  </si>
  <si>
    <t xml:space="preserve">22063     </t>
  </si>
  <si>
    <t>DESARROLLOS RESIDENCIALES DE LA PIEDAD S.A.DE C.V.</t>
  </si>
  <si>
    <t xml:space="preserve">SOSTENES ROCHA 00412                    </t>
  </si>
  <si>
    <t xml:space="preserve">06277069  </t>
  </si>
  <si>
    <t xml:space="preserve">22086     </t>
  </si>
  <si>
    <t xml:space="preserve">LICEA ZAMBRANO JOSE                               </t>
  </si>
  <si>
    <t xml:space="preserve">BOULEVARD LAZARO CARDENAS 01648         </t>
  </si>
  <si>
    <t xml:space="preserve">06276794  </t>
  </si>
  <si>
    <t xml:space="preserve">22090     </t>
  </si>
  <si>
    <t xml:space="preserve">MACIAS CAZARES LORENA                             </t>
  </si>
  <si>
    <t xml:space="preserve">06213899  </t>
  </si>
  <si>
    <t xml:space="preserve">22105     </t>
  </si>
  <si>
    <t xml:space="preserve">ALANIS ENRIQUEZ JOSE TRINIDAD                     </t>
  </si>
  <si>
    <t xml:space="preserve">06239498  </t>
  </si>
  <si>
    <t xml:space="preserve">BRAVO BRAVO ALFREDO                               </t>
  </si>
  <si>
    <t xml:space="preserve">22107     </t>
  </si>
  <si>
    <t xml:space="preserve">RODRIGUEZ LEMUS JUANA                             </t>
  </si>
  <si>
    <t xml:space="preserve">GARDENIA 00347                          </t>
  </si>
  <si>
    <t>A14S094929</t>
  </si>
  <si>
    <t xml:space="preserve">22112     </t>
  </si>
  <si>
    <t xml:space="preserve">GLADIOLAS 00016                         </t>
  </si>
  <si>
    <t>A14S911148</t>
  </si>
  <si>
    <t xml:space="preserve">22114     </t>
  </si>
  <si>
    <t xml:space="preserve">MENCHACA LOPEZ ANTONIO                            </t>
  </si>
  <si>
    <t xml:space="preserve">ORQUIDEAS 00023                         </t>
  </si>
  <si>
    <t xml:space="preserve">06277534  </t>
  </si>
  <si>
    <t xml:space="preserve">AVE. UNIVERSIDAD 00248                  </t>
  </si>
  <si>
    <t xml:space="preserve">CASTILLO SALGADO JOSE REFUGIO                     </t>
  </si>
  <si>
    <t xml:space="preserve">22120     </t>
  </si>
  <si>
    <t xml:space="preserve">BOULEVARD ADOLFO LOPEZ MATEOS 00075     </t>
  </si>
  <si>
    <t xml:space="preserve">06213895  </t>
  </si>
  <si>
    <t xml:space="preserve">22123     </t>
  </si>
  <si>
    <t xml:space="preserve">VEGA ADAME JOSE IGNACIO                           </t>
  </si>
  <si>
    <t xml:space="preserve">AEROLITO 00022                          </t>
  </si>
  <si>
    <t xml:space="preserve">06239403  </t>
  </si>
  <si>
    <t>NUEVA BANQUETES</t>
  </si>
  <si>
    <t xml:space="preserve">22133     </t>
  </si>
  <si>
    <t xml:space="preserve">RODRIGUEZ MENDEZ LORENZO ANTONIO                  </t>
  </si>
  <si>
    <t>A14S841393</t>
  </si>
  <si>
    <t xml:space="preserve">22138     </t>
  </si>
  <si>
    <t xml:space="preserve">LOPEZ LOPEZ FERNANDO                              </t>
  </si>
  <si>
    <t xml:space="preserve">CALZADA DEL CERRO GRANDE 00370          </t>
  </si>
  <si>
    <t xml:space="preserve">06239577  </t>
  </si>
  <si>
    <t xml:space="preserve">22140     </t>
  </si>
  <si>
    <t>MATA CASTAÑEDA ISIDRA</t>
  </si>
  <si>
    <t>TLAXCALA 00037</t>
  </si>
  <si>
    <t>06276444</t>
  </si>
  <si>
    <t xml:space="preserve">22142     </t>
  </si>
  <si>
    <t xml:space="preserve">SOLORZANO MEJIA ZAIRA                             </t>
  </si>
  <si>
    <t xml:space="preserve">ORQUIDEAS 00019                         </t>
  </si>
  <si>
    <t xml:space="preserve">06214203  </t>
  </si>
  <si>
    <t xml:space="preserve">JUAN RODRIGUEZ VEGA 00337               </t>
  </si>
  <si>
    <t xml:space="preserve">22154     </t>
  </si>
  <si>
    <t xml:space="preserve">VEGA MELGOZA J. REFUGIO                           </t>
  </si>
  <si>
    <t xml:space="preserve">HEROES DE GRANADITAS 00149              </t>
  </si>
  <si>
    <t xml:space="preserve">VALADEZ ALVAREZ SALVADOR                          </t>
  </si>
  <si>
    <t xml:space="preserve">22156     </t>
  </si>
  <si>
    <t xml:space="preserve">ARANDA RAMIREZ ROSA MARIA                         </t>
  </si>
  <si>
    <t xml:space="preserve">Heroes de Chapultepec 00219             </t>
  </si>
  <si>
    <t xml:space="preserve">09006912  </t>
  </si>
  <si>
    <t xml:space="preserve">2216      </t>
  </si>
  <si>
    <t xml:space="preserve">MARTINEZ FIDEL                                    </t>
  </si>
  <si>
    <t xml:space="preserve">GUTEMBERG 00030                         </t>
  </si>
  <si>
    <t>A14S841361</t>
  </si>
  <si>
    <t xml:space="preserve">GARCIA GOMEZ MARIA ELENA                          </t>
  </si>
  <si>
    <t xml:space="preserve">LIBERTAD 00016                          </t>
  </si>
  <si>
    <t xml:space="preserve">OROZCO RAMIREZ ARCELIA                            </t>
  </si>
  <si>
    <t xml:space="preserve">22166     </t>
  </si>
  <si>
    <t xml:space="preserve">GARDENIA 00417                          </t>
  </si>
  <si>
    <t xml:space="preserve">09008236  </t>
  </si>
  <si>
    <t xml:space="preserve">22167     </t>
  </si>
  <si>
    <t xml:space="preserve">ZAMANO VARGAS GENARO                              </t>
  </si>
  <si>
    <t xml:space="preserve">RIO GRIJALBA 00054                      </t>
  </si>
  <si>
    <t>A14S094933</t>
  </si>
  <si>
    <t xml:space="preserve">22168     </t>
  </si>
  <si>
    <t xml:space="preserve">LOPEZ PEREZ ROSA                                  </t>
  </si>
  <si>
    <t xml:space="preserve">CARRILLO PUERTO 00313                   </t>
  </si>
  <si>
    <t xml:space="preserve">06239631  </t>
  </si>
  <si>
    <t xml:space="preserve">22169     </t>
  </si>
  <si>
    <t>TINOCO ESPARZA JOSE LUIS</t>
  </si>
  <si>
    <t>RIO GRIJALBA 00042</t>
  </si>
  <si>
    <t>A14S094934</t>
  </si>
  <si>
    <t xml:space="preserve">PEREZ RAMIREZ JUAN CARLOS                         </t>
  </si>
  <si>
    <t xml:space="preserve">22178     </t>
  </si>
  <si>
    <t xml:space="preserve">CIRCUITO TULIPANES 00076                </t>
  </si>
  <si>
    <t xml:space="preserve">06277003  </t>
  </si>
  <si>
    <t xml:space="preserve">22182     </t>
  </si>
  <si>
    <t xml:space="preserve">CANO AGUIRRE JOSE GUADALUPE                       </t>
  </si>
  <si>
    <t xml:space="preserve">HEROES DE CHAPULTEPEC 00194             </t>
  </si>
  <si>
    <t xml:space="preserve">06239679  </t>
  </si>
  <si>
    <t xml:space="preserve">22186     </t>
  </si>
  <si>
    <t xml:space="preserve">MARTINEZ ALVAREZ JOSE ANTONIO                     </t>
  </si>
  <si>
    <t xml:space="preserve">HEROES DE CHAPULTEPEC 00068             </t>
  </si>
  <si>
    <t xml:space="preserve">06239553  </t>
  </si>
  <si>
    <t xml:space="preserve">22192     </t>
  </si>
  <si>
    <t xml:space="preserve">ARVIZO MEZA JOSE                                  </t>
  </si>
  <si>
    <t xml:space="preserve">SAN ESTEBAN 00114                       </t>
  </si>
  <si>
    <t xml:space="preserve">06215797  </t>
  </si>
  <si>
    <t xml:space="preserve">2220      </t>
  </si>
  <si>
    <t xml:space="preserve">ARENAS CARLOS                                     </t>
  </si>
  <si>
    <t xml:space="preserve">MARIANO ESCOBEDO 00063                  </t>
  </si>
  <si>
    <t xml:space="preserve">03020058  </t>
  </si>
  <si>
    <t xml:space="preserve">22206     </t>
  </si>
  <si>
    <t xml:space="preserve">GUILLEN LLAMAS BLANCA ALICIA OLIMPIA              </t>
  </si>
  <si>
    <t xml:space="preserve">BENITO JUAREZ 00710                     </t>
  </si>
  <si>
    <t>A14S320741</t>
  </si>
  <si>
    <t xml:space="preserve">2221      </t>
  </si>
  <si>
    <t xml:space="preserve">GUZMAN CORTEZ JESUS                               </t>
  </si>
  <si>
    <t xml:space="preserve">MARIANO ESCOBEDO 00070                  </t>
  </si>
  <si>
    <t xml:space="preserve">03020055  </t>
  </si>
  <si>
    <t xml:space="preserve">22213     </t>
  </si>
  <si>
    <t xml:space="preserve">MEDINA ESPINOZA JOSE RAMIRO                       </t>
  </si>
  <si>
    <t xml:space="preserve">ABRAHAM MARTINEZ 00027                  </t>
  </si>
  <si>
    <t xml:space="preserve">06215814  </t>
  </si>
  <si>
    <t xml:space="preserve">22221     </t>
  </si>
  <si>
    <t xml:space="preserve">ZAVALA VEGA MARIO ALBERTO                         </t>
  </si>
  <si>
    <t xml:space="preserve">CIRCUITO LOMA LA CANTERA 00372          </t>
  </si>
  <si>
    <t xml:space="preserve">08054007  </t>
  </si>
  <si>
    <t xml:space="preserve">22222     </t>
  </si>
  <si>
    <t xml:space="preserve">BRISEÑO ALMANZA JUAN MANUEL                       </t>
  </si>
  <si>
    <t xml:space="preserve">CIRCUITO LOMA LA CANTERA 00401          </t>
  </si>
  <si>
    <t xml:space="preserve">14124676  </t>
  </si>
  <si>
    <t xml:space="preserve">MENCHACA GARCIA JUAN                              </t>
  </si>
  <si>
    <t xml:space="preserve">22225     </t>
  </si>
  <si>
    <t xml:space="preserve">VAZQUEZ RAMIREZ PIEDAD VICENTE                    </t>
  </si>
  <si>
    <t xml:space="preserve">CIRCUITO LOMA LA CANTERA 00408          </t>
  </si>
  <si>
    <t xml:space="preserve">08054004  </t>
  </si>
  <si>
    <t xml:space="preserve">22230     </t>
  </si>
  <si>
    <t xml:space="preserve">SOLIS GAONA JOSEFINA                              </t>
  </si>
  <si>
    <t xml:space="preserve">CIRCUITO LOMA LA CANTERA 00381          </t>
  </si>
  <si>
    <t xml:space="preserve">08053985  </t>
  </si>
  <si>
    <t xml:space="preserve">22234     </t>
  </si>
  <si>
    <t xml:space="preserve">NAVA NUÑEZ MARIA MARCELA                          </t>
  </si>
  <si>
    <t xml:space="preserve">CIRCUITO LOMA LA CANTERA 00384          </t>
  </si>
  <si>
    <t>A14S347720</t>
  </si>
  <si>
    <t xml:space="preserve">22238     </t>
  </si>
  <si>
    <t xml:space="preserve">AZPIROZ HUESCA RAUL                               </t>
  </si>
  <si>
    <t xml:space="preserve">LOMA BUENA VISTA 00104                  </t>
  </si>
  <si>
    <t xml:space="preserve">08054011  </t>
  </si>
  <si>
    <t xml:space="preserve">22243     </t>
  </si>
  <si>
    <t>AGUILAR GARCIA VERONICA SOCORRO</t>
  </si>
  <si>
    <t xml:space="preserve">MANUEL MORENO TORRES 00370              </t>
  </si>
  <si>
    <t xml:space="preserve">06216158  </t>
  </si>
  <si>
    <t xml:space="preserve">22246     </t>
  </si>
  <si>
    <t xml:space="preserve">SANTUARIO DE GUADALUPE </t>
  </si>
  <si>
    <t>BELISARIO DOMINGUEZ 00100</t>
  </si>
  <si>
    <t>A14142387</t>
  </si>
  <si>
    <t xml:space="preserve">22249     </t>
  </si>
  <si>
    <t xml:space="preserve">FLORES GUZMAN IRENE                               </t>
  </si>
  <si>
    <t xml:space="preserve">LOMA BUENA VISTA 00072                  </t>
  </si>
  <si>
    <t xml:space="preserve">08054019  </t>
  </si>
  <si>
    <t xml:space="preserve">22259     </t>
  </si>
  <si>
    <t xml:space="preserve">ALVARADO AGUIRRE JOSE ALBERTO                     </t>
  </si>
  <si>
    <t xml:space="preserve">CERRO ANGAHUAN 00025                    </t>
  </si>
  <si>
    <t xml:space="preserve">06215764  </t>
  </si>
  <si>
    <t xml:space="preserve">22261     </t>
  </si>
  <si>
    <t xml:space="preserve">TEJEDA ESTRADA MANUEL                             </t>
  </si>
  <si>
    <t xml:space="preserve">CIRCUITO LOMA LA CANTERA 00416          </t>
  </si>
  <si>
    <t xml:space="preserve">08053987  </t>
  </si>
  <si>
    <t xml:space="preserve">22262     </t>
  </si>
  <si>
    <t xml:space="preserve">SOLORIO AGUILERA HECTOR MANUEL                    </t>
  </si>
  <si>
    <t xml:space="preserve">RIO GRIJALBA 00026                      </t>
  </si>
  <si>
    <t xml:space="preserve">06216154  </t>
  </si>
  <si>
    <t xml:space="preserve">22269     </t>
  </si>
  <si>
    <t xml:space="preserve">IBARRA PEREZ MARIA MAGDALENA                      </t>
  </si>
  <si>
    <t xml:space="preserve">LOMA BUENA VISTA 00096                  </t>
  </si>
  <si>
    <t xml:space="preserve">08054013  </t>
  </si>
  <si>
    <t xml:space="preserve">LAS MARGARITAS                </t>
  </si>
  <si>
    <t xml:space="preserve">22275     </t>
  </si>
  <si>
    <t xml:space="preserve">GUZMAN CASTRO ALMA KARINA                         </t>
  </si>
  <si>
    <t xml:space="preserve">LOMA BUENA VISTA 00004                  </t>
  </si>
  <si>
    <t xml:space="preserve">08054014  </t>
  </si>
  <si>
    <t xml:space="preserve">22279     </t>
  </si>
  <si>
    <t>ZARAGOZA ARREDONDO JOSE</t>
  </si>
  <si>
    <t xml:space="preserve">CIRCUITO LOMA LA CANTERA 00348          </t>
  </si>
  <si>
    <t xml:space="preserve">08053943  </t>
  </si>
  <si>
    <t xml:space="preserve">22295     </t>
  </si>
  <si>
    <t xml:space="preserve">ALVARADO MAGDALENO ALBERTO                        </t>
  </si>
  <si>
    <t xml:space="preserve">PRIVADA DEL LAGO 00060                  </t>
  </si>
  <si>
    <t xml:space="preserve">06216132  </t>
  </si>
  <si>
    <t xml:space="preserve">22299     </t>
  </si>
  <si>
    <t xml:space="preserve">RODRIGUEZ MENDOZA DAVID                           </t>
  </si>
  <si>
    <t xml:space="preserve">LOMA SAN JOSE 00008                     </t>
  </si>
  <si>
    <t>A14S095196</t>
  </si>
  <si>
    <t xml:space="preserve">22300     </t>
  </si>
  <si>
    <t xml:space="preserve">FUENTES ZARAGOZA ERNESTO                          </t>
  </si>
  <si>
    <t xml:space="preserve">RIO CHIAPAS 00022                       </t>
  </si>
  <si>
    <t xml:space="preserve">14216846  </t>
  </si>
  <si>
    <t xml:space="preserve">22307     </t>
  </si>
  <si>
    <t xml:space="preserve">MADRIGAL CABRERA JUAN                             </t>
  </si>
  <si>
    <t xml:space="preserve">CIRCUITO LOMA LA CANTERA 00337          </t>
  </si>
  <si>
    <t xml:space="preserve">08053942  </t>
  </si>
  <si>
    <t xml:space="preserve">22318     </t>
  </si>
  <si>
    <t>RIO DE JANEIRO 00382</t>
  </si>
  <si>
    <t>06216040</t>
  </si>
  <si>
    <t xml:space="preserve">22319     </t>
  </si>
  <si>
    <t xml:space="preserve">NUÑEZ MUÑOZ MARCELA                               </t>
  </si>
  <si>
    <t>A14S763721</t>
  </si>
  <si>
    <t xml:space="preserve">IBARRA AYALA RAMON                                </t>
  </si>
  <si>
    <t xml:space="preserve">22320     </t>
  </si>
  <si>
    <t xml:space="preserve">GOMEZ GUTIERREZ ELVIA                             </t>
  </si>
  <si>
    <t xml:space="preserve">MARGARITAS 00099                        </t>
  </si>
  <si>
    <t xml:space="preserve">06215869  </t>
  </si>
  <si>
    <t xml:space="preserve">22325     </t>
  </si>
  <si>
    <t xml:space="preserve">SANCHEZ COLLINS PABLO FRANCISCO                   </t>
  </si>
  <si>
    <t xml:space="preserve">LOMA BUENA VISTA 00028                  </t>
  </si>
  <si>
    <t xml:space="preserve">14124817  </t>
  </si>
  <si>
    <t xml:space="preserve">22329     </t>
  </si>
  <si>
    <t xml:space="preserve">VEGA ESTRADA LAURA ESTELA                         </t>
  </si>
  <si>
    <t xml:space="preserve">RIO GRIJALBA 00074                      </t>
  </si>
  <si>
    <t>A14S095129</t>
  </si>
  <si>
    <t xml:space="preserve">22330     </t>
  </si>
  <si>
    <t xml:space="preserve">VELAZCO REA MARIA TERESA                          </t>
  </si>
  <si>
    <t xml:space="preserve">PRIMER ANDADOR LOMA LA CANTERA 00004    </t>
  </si>
  <si>
    <t xml:space="preserve">09005220  </t>
  </si>
  <si>
    <t xml:space="preserve">22333     </t>
  </si>
  <si>
    <t xml:space="preserve">ESPINOZA PAREDES TIBURCIO                         </t>
  </si>
  <si>
    <t xml:space="preserve">CIRCUITO LOMA LA CANTERA 00424          </t>
  </si>
  <si>
    <t xml:space="preserve">08053982  </t>
  </si>
  <si>
    <t xml:space="preserve">22334     </t>
  </si>
  <si>
    <t xml:space="preserve">RAMIREZ URIBE JOSE                                </t>
  </si>
  <si>
    <t xml:space="preserve">06218867  </t>
  </si>
  <si>
    <t xml:space="preserve">22336     </t>
  </si>
  <si>
    <t xml:space="preserve">MONTES RODRIGUEZ MA. MERCEDES                     </t>
  </si>
  <si>
    <t xml:space="preserve">CIRCUITO LOMA LA CANTERA 00068          </t>
  </si>
  <si>
    <t xml:space="preserve">08053945  </t>
  </si>
  <si>
    <t xml:space="preserve">22342     </t>
  </si>
  <si>
    <t xml:space="preserve">CHAVEZ CAMARILLO RUBEN                            </t>
  </si>
  <si>
    <t xml:space="preserve">BRONCE 00128                            </t>
  </si>
  <si>
    <t xml:space="preserve">08054052  </t>
  </si>
  <si>
    <t xml:space="preserve">22346     </t>
  </si>
  <si>
    <t xml:space="preserve">BRAVO RAMIREZ CONRADA                             </t>
  </si>
  <si>
    <t xml:space="preserve">06216076  </t>
  </si>
  <si>
    <t xml:space="preserve">22347     </t>
  </si>
  <si>
    <t xml:space="preserve">RODRIGUEZ RODRIGUEZ MARIA GUADALUPE               </t>
  </si>
  <si>
    <t xml:space="preserve">CONSTITUCION 00011                      </t>
  </si>
  <si>
    <t xml:space="preserve">08053788  </t>
  </si>
  <si>
    <t xml:space="preserve">22348     </t>
  </si>
  <si>
    <t xml:space="preserve">ZARATE CASTELLANOS LUIS OMAR                      </t>
  </si>
  <si>
    <t xml:space="preserve">CIRCUITO LOMA LA CANTERA 00316          </t>
  </si>
  <si>
    <t xml:space="preserve">08054075  </t>
  </si>
  <si>
    <t xml:space="preserve">22351     </t>
  </si>
  <si>
    <t>SALAZAR JIMENEZ MARTHA</t>
  </si>
  <si>
    <t>CIRCUITO LOMA LA CANTERA 00012</t>
  </si>
  <si>
    <t>VILLAS DE LA LOMA</t>
  </si>
  <si>
    <t>08054074</t>
  </si>
  <si>
    <t xml:space="preserve">22352     </t>
  </si>
  <si>
    <t xml:space="preserve">HUARACHA BONILLA PEDRO                            </t>
  </si>
  <si>
    <t xml:space="preserve">LOMA SAN ISIDRO 00080                   </t>
  </si>
  <si>
    <t xml:space="preserve">08054101  </t>
  </si>
  <si>
    <t xml:space="preserve">22359     </t>
  </si>
  <si>
    <t xml:space="preserve">LUCIO GARCIA MANUEL                               </t>
  </si>
  <si>
    <t xml:space="preserve">CIRCUITO LOMA LA CANTERA 00272          </t>
  </si>
  <si>
    <t xml:space="preserve">08054071  </t>
  </si>
  <si>
    <t xml:space="preserve">22361     </t>
  </si>
  <si>
    <t xml:space="preserve">NEGRETE DIAZ BEATRIZ ADRIANA                      </t>
  </si>
  <si>
    <t xml:space="preserve">LOMA SAN JOSE 00073                     </t>
  </si>
  <si>
    <t xml:space="preserve">08053720  </t>
  </si>
  <si>
    <t xml:space="preserve">22364     </t>
  </si>
  <si>
    <t xml:space="preserve">PROMOTORIA LA PIEDAD S.C.                         </t>
  </si>
  <si>
    <t xml:space="preserve">HERIBERTO JARA 00036 2                  </t>
  </si>
  <si>
    <t xml:space="preserve">08054081  </t>
  </si>
  <si>
    <t xml:space="preserve">22366     </t>
  </si>
  <si>
    <t xml:space="preserve">HERNANDEZ PLASCENCIA MAURILIO                     </t>
  </si>
  <si>
    <t xml:space="preserve">CIRCUITO LOMA LA CANTERA 00340          </t>
  </si>
  <si>
    <t xml:space="preserve">08053815  </t>
  </si>
  <si>
    <t xml:space="preserve">22369     </t>
  </si>
  <si>
    <t xml:space="preserve">CHAVEZ PEREZ JAVIER                               </t>
  </si>
  <si>
    <t xml:space="preserve">SAN MIGUEL 00062                        </t>
  </si>
  <si>
    <t xml:space="preserve">08054084  </t>
  </si>
  <si>
    <t xml:space="preserve">22371     </t>
  </si>
  <si>
    <t xml:space="preserve">SERRATOS ROMO CONSTANCIO                          </t>
  </si>
  <si>
    <t xml:space="preserve">JARDINES DE LA PIEDAD 00027             </t>
  </si>
  <si>
    <t xml:space="preserve">08054110  </t>
  </si>
  <si>
    <t xml:space="preserve">22373     </t>
  </si>
  <si>
    <t xml:space="preserve">CLUTI NUVOLONI ROBERTO LUIS                       </t>
  </si>
  <si>
    <t xml:space="preserve">LUCIO BLANCO 00098 41-B                 </t>
  </si>
  <si>
    <t>A14S095105</t>
  </si>
  <si>
    <t xml:space="preserve">22378     </t>
  </si>
  <si>
    <t xml:space="preserve">MELGOZA CAZARES JUAN CARLOS                       </t>
  </si>
  <si>
    <t xml:space="preserve">RIO CONSULADO 00028                     </t>
  </si>
  <si>
    <t xml:space="preserve">06215898  </t>
  </si>
  <si>
    <t xml:space="preserve">22382     </t>
  </si>
  <si>
    <t xml:space="preserve">ROMAN LOPEZ DANIEL ALBERTO                        </t>
  </si>
  <si>
    <t xml:space="preserve">LOMA BUENA VISTA 00056                  </t>
  </si>
  <si>
    <t xml:space="preserve">12022765  </t>
  </si>
  <si>
    <t xml:space="preserve">22383     </t>
  </si>
  <si>
    <t xml:space="preserve">CISNEROS SORIA ANTONIO                            </t>
  </si>
  <si>
    <t xml:space="preserve">TERCER AND. LOMA LA CANTERA 00008       </t>
  </si>
  <si>
    <t xml:space="preserve">09006888  </t>
  </si>
  <si>
    <t xml:space="preserve">22387     </t>
  </si>
  <si>
    <t xml:space="preserve">PATIÑO LOPEZ ANTONIO                              </t>
  </si>
  <si>
    <t xml:space="preserve">RIO GRIJALBA 00058                      </t>
  </si>
  <si>
    <t>A14S095131</t>
  </si>
  <si>
    <t xml:space="preserve">22391     </t>
  </si>
  <si>
    <t xml:space="preserve">BARRON CASTILLO LUIS ALBERTO                      </t>
  </si>
  <si>
    <t xml:space="preserve">AVENIDA LOMAS ALTAS 00237               </t>
  </si>
  <si>
    <t xml:space="preserve">08054076  </t>
  </si>
  <si>
    <t xml:space="preserve">22392     </t>
  </si>
  <si>
    <t xml:space="preserve">RAMIREZ PICENO JESUS                              </t>
  </si>
  <si>
    <t xml:space="preserve">CIRCUITO LOMA LA CANTERA 00392          </t>
  </si>
  <si>
    <t xml:space="preserve">08053716  </t>
  </si>
  <si>
    <t xml:space="preserve">22396     </t>
  </si>
  <si>
    <t xml:space="preserve">PARRA VELAZQUEZ RAMON                             </t>
  </si>
  <si>
    <t xml:space="preserve">LOMA BUENA VISTA 00032                  </t>
  </si>
  <si>
    <t xml:space="preserve">08053711  </t>
  </si>
  <si>
    <t xml:space="preserve">22403     </t>
  </si>
  <si>
    <t>BBVA MEXICO, S.A.,INSTITUCION DE BANCA MULTIPLE, GRUPO FINANCIERO BBVA MEXICO</t>
  </si>
  <si>
    <t>CERRO DE ZINAPARO 00205</t>
  </si>
  <si>
    <t>08054199</t>
  </si>
  <si>
    <t xml:space="preserve">22408     </t>
  </si>
  <si>
    <t xml:space="preserve">PERDOMO RUIZ MARIA DEL CARMEN                     </t>
  </si>
  <si>
    <t xml:space="preserve">LUIS VAZQUEZ PEREZ 00024                </t>
  </si>
  <si>
    <t xml:space="preserve">08054200  </t>
  </si>
  <si>
    <t xml:space="preserve">22409     </t>
  </si>
  <si>
    <t xml:space="preserve">RODRIGUEZ BECERRA LUIS ENRIQUE                    </t>
  </si>
  <si>
    <t xml:space="preserve">CIRCUITO LOMA LA CANTERA 00184          </t>
  </si>
  <si>
    <t xml:space="preserve">08053819  </t>
  </si>
  <si>
    <t xml:space="preserve">22414     </t>
  </si>
  <si>
    <t xml:space="preserve">DELGADO RUIZ HILDA                                </t>
  </si>
  <si>
    <t xml:space="preserve">CIRCUITO LOMA LA CANTERA 00444          </t>
  </si>
  <si>
    <t xml:space="preserve">08053811  </t>
  </si>
  <si>
    <t xml:space="preserve">22416     </t>
  </si>
  <si>
    <t xml:space="preserve">VAZQUEZ ZARATE JOSE ANDRES                        </t>
  </si>
  <si>
    <t xml:space="preserve">SAN MARCOS 00013                        </t>
  </si>
  <si>
    <t xml:space="preserve">08053929  </t>
  </si>
  <si>
    <t xml:space="preserve">22419     </t>
  </si>
  <si>
    <t xml:space="preserve">MENDEZ REYES MARIA DE LA LUZ                      </t>
  </si>
  <si>
    <t xml:space="preserve">LOMA BUENA VISTA 00044                  </t>
  </si>
  <si>
    <t xml:space="preserve">08054089  </t>
  </si>
  <si>
    <t>PEREZ HIGUERA ROBERTO</t>
  </si>
  <si>
    <t xml:space="preserve">22420     </t>
  </si>
  <si>
    <t xml:space="preserve">RODRIGUEZ VILLALOBOS JOSE CONCEPCION              </t>
  </si>
  <si>
    <t xml:space="preserve">CIRCUITO LOMA LA CANTERA 00312          </t>
  </si>
  <si>
    <t xml:space="preserve">08054028  </t>
  </si>
  <si>
    <t xml:space="preserve">LAS CARMELITAS                </t>
  </si>
  <si>
    <t xml:space="preserve">22424     </t>
  </si>
  <si>
    <t xml:space="preserve">MEZA TORRES EMILIA                                </t>
  </si>
  <si>
    <t xml:space="preserve">AVENIDA LOMAS ALTAS 00297               </t>
  </si>
  <si>
    <t xml:space="preserve">08054024  </t>
  </si>
  <si>
    <t xml:space="preserve">22425     </t>
  </si>
  <si>
    <t xml:space="preserve">CAZARES OLIVARES RIGOBERTO                        </t>
  </si>
  <si>
    <t xml:space="preserve">SOSTENES ROCHA 00192                    </t>
  </si>
  <si>
    <t xml:space="preserve">08053930  </t>
  </si>
  <si>
    <t xml:space="preserve">22426     </t>
  </si>
  <si>
    <t xml:space="preserve">RAMIREZ CASTRO SILVIA                             </t>
  </si>
  <si>
    <t xml:space="preserve">CIRCUITO LOMA LA CANTERA 00260          </t>
  </si>
  <si>
    <t xml:space="preserve">08054172  </t>
  </si>
  <si>
    <t xml:space="preserve">22428     </t>
  </si>
  <si>
    <t xml:space="preserve">LUNA MOJICA OCTAVIO                               </t>
  </si>
  <si>
    <t xml:space="preserve">AVENIDA LOMAS ALTAS 00249               </t>
  </si>
  <si>
    <t xml:space="preserve">08054177  </t>
  </si>
  <si>
    <t xml:space="preserve">22431     </t>
  </si>
  <si>
    <t xml:space="preserve">RAMIREZ PARRA JULIO CESAR                         </t>
  </si>
  <si>
    <t xml:space="preserve">AVENIDA LOMAS ALTAS 00309               </t>
  </si>
  <si>
    <t>A14S841444</t>
  </si>
  <si>
    <t xml:space="preserve">22433     </t>
  </si>
  <si>
    <t xml:space="preserve">MORALES MENDOZA MARIA GUADALUPE                   </t>
  </si>
  <si>
    <t xml:space="preserve">AVENIDA LOMAS ALTAS 00257               </t>
  </si>
  <si>
    <t xml:space="preserve">08054027  </t>
  </si>
  <si>
    <t xml:space="preserve">22438     </t>
  </si>
  <si>
    <t xml:space="preserve">PADILLA CONTRERAS JUAN JESUS                      </t>
  </si>
  <si>
    <t xml:space="preserve">LOMA BUENA VISTA 00048                  </t>
  </si>
  <si>
    <t>A14S094993</t>
  </si>
  <si>
    <t xml:space="preserve">22439     </t>
  </si>
  <si>
    <t xml:space="preserve">OCHOA RAMIREZ JUAN CARLOS                         </t>
  </si>
  <si>
    <t xml:space="preserve">AVENIDA LOMAS ALTAS 00289               </t>
  </si>
  <si>
    <t xml:space="preserve">08054175  </t>
  </si>
  <si>
    <t xml:space="preserve">2244      </t>
  </si>
  <si>
    <t xml:space="preserve">JIMENEZ GARCIA MARIA                              </t>
  </si>
  <si>
    <t xml:space="preserve">ALDAMA 00038 /40                        </t>
  </si>
  <si>
    <t>A14S911145</t>
  </si>
  <si>
    <t xml:space="preserve">22440     </t>
  </si>
  <si>
    <t xml:space="preserve">JUAREZ GONZALEZ ERIKA BERENICE                    </t>
  </si>
  <si>
    <t xml:space="preserve">CIRCUITO LOMA LA CANTERA 00180          </t>
  </si>
  <si>
    <t>A14S763861</t>
  </si>
  <si>
    <t xml:space="preserve">22445     </t>
  </si>
  <si>
    <t xml:space="preserve">RIOS LOZA CARLA ELIZABETH                         </t>
  </si>
  <si>
    <t xml:space="preserve">CIRCUITO LOMA LA CANTERA 00421          </t>
  </si>
  <si>
    <t xml:space="preserve">08054178  </t>
  </si>
  <si>
    <t xml:space="preserve">22446     </t>
  </si>
  <si>
    <t xml:space="preserve">VILLANUEVA HERRERA RODRIGO                        </t>
  </si>
  <si>
    <t xml:space="preserve">DEMOCRACIA 00007                        </t>
  </si>
  <si>
    <t>A14S347773</t>
  </si>
  <si>
    <t xml:space="preserve">22447     </t>
  </si>
  <si>
    <t xml:space="preserve">CALDERON RODRIGUEZ JUAN RAUL                      </t>
  </si>
  <si>
    <t xml:space="preserve">AVENIDA LOMAS ALTAS 00305               </t>
  </si>
  <si>
    <t xml:space="preserve">08053924  </t>
  </si>
  <si>
    <t xml:space="preserve">22448     </t>
  </si>
  <si>
    <t xml:space="preserve">MORALES MENDOZA JUAN MANUEL                       </t>
  </si>
  <si>
    <t xml:space="preserve">CIRCUITO LOMA LA CANTERA 00224          </t>
  </si>
  <si>
    <t xml:space="preserve">08054100  </t>
  </si>
  <si>
    <t xml:space="preserve">22461     </t>
  </si>
  <si>
    <t xml:space="preserve">ZARAGOZA AYALA BRENDA DANIELA                     </t>
  </si>
  <si>
    <t xml:space="preserve">CIRCUITO LOMA LA CANTERA 00324          </t>
  </si>
  <si>
    <t xml:space="preserve">08053877  </t>
  </si>
  <si>
    <t xml:space="preserve">22468     </t>
  </si>
  <si>
    <t xml:space="preserve">AYALA LOPEZ JAVIER                                </t>
  </si>
  <si>
    <t xml:space="preserve">CERRO DEL GALLO 00254                   </t>
  </si>
  <si>
    <t xml:space="preserve">08054133  </t>
  </si>
  <si>
    <t xml:space="preserve">22473     </t>
  </si>
  <si>
    <t xml:space="preserve">PALMA PALOMARES JUAN                              </t>
  </si>
  <si>
    <t xml:space="preserve">SEGUNDO AND. LOMA LA CANTERA 00012      </t>
  </si>
  <si>
    <t xml:space="preserve">08053879  </t>
  </si>
  <si>
    <t xml:space="preserve">22476     </t>
  </si>
  <si>
    <t xml:space="preserve">CASTILLO VAZQUEZ PATRICIA                         </t>
  </si>
  <si>
    <t xml:space="preserve">GENERAL ALVARO OBREGON 00003 430        </t>
  </si>
  <si>
    <t xml:space="preserve">14216707  </t>
  </si>
  <si>
    <t xml:space="preserve">22477     </t>
  </si>
  <si>
    <t xml:space="preserve">TLELO RAMIREZ HORACIO                             </t>
  </si>
  <si>
    <t xml:space="preserve">LEANDRO VALLE 00132                     </t>
  </si>
  <si>
    <t xml:space="preserve">08054203  </t>
  </si>
  <si>
    <t xml:space="preserve">22478     </t>
  </si>
  <si>
    <t xml:space="preserve">TORRES BOTELLO EZEQUIEL                           </t>
  </si>
  <si>
    <t xml:space="preserve">HEROICO COLEGIO MILITAR 00023           </t>
  </si>
  <si>
    <t xml:space="preserve">08054135  </t>
  </si>
  <si>
    <t xml:space="preserve">22485     </t>
  </si>
  <si>
    <t xml:space="preserve">MENDEZ VAZQUEZ MARIA DEL CARMEN                   </t>
  </si>
  <si>
    <t xml:space="preserve">LOMA SAN ISIDRO 00012                   </t>
  </si>
  <si>
    <t>A14S841405</t>
  </si>
  <si>
    <t xml:space="preserve">22486     </t>
  </si>
  <si>
    <t xml:space="preserve">GARDUÑO LEMUS JOSE LUIS                           </t>
  </si>
  <si>
    <t xml:space="preserve">LOMA SAN ISIDRO 00008                   </t>
  </si>
  <si>
    <t xml:space="preserve">08053956  </t>
  </si>
  <si>
    <t xml:space="preserve">22487     </t>
  </si>
  <si>
    <t xml:space="preserve">RIZO ALANIS JOSE JUAN                             </t>
  </si>
  <si>
    <t xml:space="preserve">TERCER AND. LOMA LA CANTERA 00004       </t>
  </si>
  <si>
    <t xml:space="preserve">08054202  </t>
  </si>
  <si>
    <t xml:space="preserve">2249      </t>
  </si>
  <si>
    <t xml:space="preserve">AYALA GARCIA ANGELINA                             </t>
  </si>
  <si>
    <t xml:space="preserve">ALDAMA 00058                            </t>
  </si>
  <si>
    <t xml:space="preserve">06276469  </t>
  </si>
  <si>
    <t xml:space="preserve">22490     </t>
  </si>
  <si>
    <t xml:space="preserve">CARRILLO CAMARENA ESPERANZA                       </t>
  </si>
  <si>
    <t xml:space="preserve">LOMA SAN ISIDRO 00064                   </t>
  </si>
  <si>
    <t xml:space="preserve">08053900  </t>
  </si>
  <si>
    <t xml:space="preserve">22492     </t>
  </si>
  <si>
    <t xml:space="preserve">HERNANDEZ CHAVEZ ROSALIA                          </t>
  </si>
  <si>
    <t xml:space="preserve">CIRCUITO LOMA LA CANTERA 00208          </t>
  </si>
  <si>
    <t>A14S094971</t>
  </si>
  <si>
    <t xml:space="preserve">22494     </t>
  </si>
  <si>
    <t xml:space="preserve">MARES ZAMBRANO MARIA MARGARITA                    </t>
  </si>
  <si>
    <t xml:space="preserve">CERRO DE HUARACHA 00044                 </t>
  </si>
  <si>
    <t xml:space="preserve">09006664  </t>
  </si>
  <si>
    <t xml:space="preserve">NAVARRO ZAMBRANO DANIEL                           </t>
  </si>
  <si>
    <t xml:space="preserve">SAN FRANCISCO 00060                     </t>
  </si>
  <si>
    <t xml:space="preserve">22501     </t>
  </si>
  <si>
    <t xml:space="preserve">MORA MORALES ADELAIDA                             </t>
  </si>
  <si>
    <t xml:space="preserve">SAN VICENTE 00346                       </t>
  </si>
  <si>
    <t xml:space="preserve">08053870  </t>
  </si>
  <si>
    <t xml:space="preserve">22503     </t>
  </si>
  <si>
    <t xml:space="preserve">AYALA ORTIZ EVERARDO                              </t>
  </si>
  <si>
    <t xml:space="preserve">CIRCUITO LOMA LA CANTERA 00077          </t>
  </si>
  <si>
    <t xml:space="preserve">08054049  </t>
  </si>
  <si>
    <t xml:space="preserve">22504     </t>
  </si>
  <si>
    <t xml:space="preserve">VAZQUEZ ESPINOZA MAURILIO                         </t>
  </si>
  <si>
    <t xml:space="preserve">CIRCUITO LOMA LA CANTERA 00229          </t>
  </si>
  <si>
    <t>A14S347748</t>
  </si>
  <si>
    <t xml:space="preserve">22505     </t>
  </si>
  <si>
    <t xml:space="preserve">MUÑOZ LOPEZ ELIGIO                                </t>
  </si>
  <si>
    <t xml:space="preserve">LOMA SAN ISIDRO 00020                   </t>
  </si>
  <si>
    <t xml:space="preserve">08054050  </t>
  </si>
  <si>
    <t xml:space="preserve">22509     </t>
  </si>
  <si>
    <t xml:space="preserve">VEGA CABRERA RAMON                                </t>
  </si>
  <si>
    <t xml:space="preserve">CIRCUITO LOMA LA CANTERA 00076          </t>
  </si>
  <si>
    <t>A13S645280</t>
  </si>
  <si>
    <t xml:space="preserve">22514     </t>
  </si>
  <si>
    <t>CORTEZ NAVARRO REMIGIO</t>
  </si>
  <si>
    <t xml:space="preserve">LOMA SAN ISIDRO 00076                   </t>
  </si>
  <si>
    <t xml:space="preserve">08054046  </t>
  </si>
  <si>
    <t xml:space="preserve">22515     </t>
  </si>
  <si>
    <t xml:space="preserve">RODRIGUEZ OCEGUERA FERNANDO                       </t>
  </si>
  <si>
    <t xml:space="preserve">LOMA SAN ISIDRO 00088                   </t>
  </si>
  <si>
    <t>A14S763001</t>
  </si>
  <si>
    <t xml:space="preserve">22521     </t>
  </si>
  <si>
    <t xml:space="preserve">LOPEZ LOZA EFRAIN                                 </t>
  </si>
  <si>
    <t xml:space="preserve">LOMA SAN JOSE 00020                     </t>
  </si>
  <si>
    <t xml:space="preserve">08054035  </t>
  </si>
  <si>
    <t xml:space="preserve">22522     </t>
  </si>
  <si>
    <t xml:space="preserve">LANDIN SANCHEZ BERONICA ALEJANDRA                 </t>
  </si>
  <si>
    <t xml:space="preserve">CIRCUITO LOMA LA CANTERA 00273          </t>
  </si>
  <si>
    <t xml:space="preserve">08054031  </t>
  </si>
  <si>
    <t xml:space="preserve">22524     </t>
  </si>
  <si>
    <t xml:space="preserve">ALVARADO BECERRA MIGUEL ANGEL                     </t>
  </si>
  <si>
    <t xml:space="preserve">CIRCUITO LOMA LA CANTERA 00056          </t>
  </si>
  <si>
    <t xml:space="preserve">14216696  </t>
  </si>
  <si>
    <t xml:space="preserve">22527     </t>
  </si>
  <si>
    <t xml:space="preserve">RICO NEGRETE RIGOBERTO                            </t>
  </si>
  <si>
    <t xml:space="preserve">CIRCUITO LOMA LA CANTERA 00093          </t>
  </si>
  <si>
    <t xml:space="preserve">08053972  </t>
  </si>
  <si>
    <t xml:space="preserve">22529     </t>
  </si>
  <si>
    <t xml:space="preserve">CARATACHEA PICENO MARIA YOLANDA                   </t>
  </si>
  <si>
    <t xml:space="preserve">LOMA BUENA VISTA 00036                  </t>
  </si>
  <si>
    <t>A14S911128</t>
  </si>
  <si>
    <t xml:space="preserve">2253      </t>
  </si>
  <si>
    <t xml:space="preserve">MARTINEZ RAMIREZ SALVADOR                         </t>
  </si>
  <si>
    <t xml:space="preserve">ALDAMA 00066                            </t>
  </si>
  <si>
    <t>A14S142252</t>
  </si>
  <si>
    <t xml:space="preserve">22531     </t>
  </si>
  <si>
    <t>TORRES AGUIRRE MARIA MARGARITA</t>
  </si>
  <si>
    <t>MERCURIO 00095</t>
  </si>
  <si>
    <t>A14S095139</t>
  </si>
  <si>
    <t xml:space="preserve">22534     </t>
  </si>
  <si>
    <t xml:space="preserve">MARTINEZ LOPEZ CARLOS ALBERTO                     </t>
  </si>
  <si>
    <t xml:space="preserve">LOMA SAN JOSE 00072                     </t>
  </si>
  <si>
    <t xml:space="preserve">08053973  </t>
  </si>
  <si>
    <t xml:space="preserve">22535     </t>
  </si>
  <si>
    <t xml:space="preserve">LEON VARGAS JUANA PTRICIA                         </t>
  </si>
  <si>
    <t xml:space="preserve">CIRCUITO LOMA LA CANTERA 00164          </t>
  </si>
  <si>
    <t xml:space="preserve">08053978  </t>
  </si>
  <si>
    <t xml:space="preserve">22537     </t>
  </si>
  <si>
    <t xml:space="preserve">REYES RAMIREZ DAISY                               </t>
  </si>
  <si>
    <t xml:space="preserve">AVENIDA LOMAS ALTAS 00273               </t>
  </si>
  <si>
    <t>A14S763006</t>
  </si>
  <si>
    <t xml:space="preserve">22539     </t>
  </si>
  <si>
    <t xml:space="preserve">CIRCUITO MAGISTERIO 00071               </t>
  </si>
  <si>
    <t>A13S638459</t>
  </si>
  <si>
    <t xml:space="preserve">2254      </t>
  </si>
  <si>
    <t xml:space="preserve">ACOSTA MAXIMO                                     </t>
  </si>
  <si>
    <t xml:space="preserve">ALDAMA 00067                            </t>
  </si>
  <si>
    <t>A14S094977</t>
  </si>
  <si>
    <t xml:space="preserve">22542     </t>
  </si>
  <si>
    <t xml:space="preserve">JUAREZ VAZQUEZ JOSE GABRIEL                       </t>
  </si>
  <si>
    <t xml:space="preserve">CIRCUITO LOMA LA CANTERA 00072          </t>
  </si>
  <si>
    <t xml:space="preserve">08053980  </t>
  </si>
  <si>
    <t xml:space="preserve">22545     </t>
  </si>
  <si>
    <t xml:space="preserve">DURAN ALEJANDRE JOSE RAUL                         </t>
  </si>
  <si>
    <t xml:space="preserve">CIRCUITO LOMA LA CANTERA 00141          </t>
  </si>
  <si>
    <t xml:space="preserve">08054189  </t>
  </si>
  <si>
    <t xml:space="preserve">22546     </t>
  </si>
  <si>
    <t xml:space="preserve">NAVARRO HIDALGO JORGE                             </t>
  </si>
  <si>
    <t xml:space="preserve">CIRCUITO LOMA LA CANTERA 00113          </t>
  </si>
  <si>
    <t xml:space="preserve">08054186  </t>
  </si>
  <si>
    <t xml:space="preserve">22549     </t>
  </si>
  <si>
    <t xml:space="preserve">ZAVALA LOPEZ ERNESTO                              </t>
  </si>
  <si>
    <t xml:space="preserve">MARIANO SILVA Y ACEVES 00303            </t>
  </si>
  <si>
    <t xml:space="preserve">22550     </t>
  </si>
  <si>
    <t xml:space="preserve">CAMPOS MOSQUEDA JUAN CARLOS                       </t>
  </si>
  <si>
    <t xml:space="preserve">DR. HERRERA 00223                       </t>
  </si>
  <si>
    <t xml:space="preserve">14216624  </t>
  </si>
  <si>
    <t xml:space="preserve">22553     </t>
  </si>
  <si>
    <t xml:space="preserve">RAMOS MENDEZ JORGE                                </t>
  </si>
  <si>
    <t xml:space="preserve">CIRCUITO LOMA LA CANTERA 00268          </t>
  </si>
  <si>
    <t>A14S094975</t>
  </si>
  <si>
    <t xml:space="preserve">22555     </t>
  </si>
  <si>
    <t xml:space="preserve">RAMIREZ AYALA MONICA                              </t>
  </si>
  <si>
    <t xml:space="preserve">LOMA SAN JOSE 00033                     </t>
  </si>
  <si>
    <t xml:space="preserve">08054114  </t>
  </si>
  <si>
    <t xml:space="preserve">22556     </t>
  </si>
  <si>
    <t xml:space="preserve">CABRERA MEDINA JOSE JESUS                         </t>
  </si>
  <si>
    <t xml:space="preserve">CIRCUITO LOMA LA CANTERA 00288          </t>
  </si>
  <si>
    <t xml:space="preserve">08054113  </t>
  </si>
  <si>
    <t xml:space="preserve">22557     </t>
  </si>
  <si>
    <t xml:space="preserve">VERDEJO ARIZA JORGE ISAAC                         </t>
  </si>
  <si>
    <t xml:space="preserve">LOMA SAN JOSE 00005                     </t>
  </si>
  <si>
    <t>A14S911147</t>
  </si>
  <si>
    <t xml:space="preserve">22562     </t>
  </si>
  <si>
    <t xml:space="preserve">ARELLANO TORRES MARISOL                           </t>
  </si>
  <si>
    <t xml:space="preserve">CIRCUITO LOMA LA CANTERA 00233          </t>
  </si>
  <si>
    <t xml:space="preserve">13003474  </t>
  </si>
  <si>
    <t xml:space="preserve">22563     </t>
  </si>
  <si>
    <t xml:space="preserve">SOTO SERRATO ALEJANDRO                            </t>
  </si>
  <si>
    <t xml:space="preserve">CIRCUITO LOMA LA CANTERA 00300          </t>
  </si>
  <si>
    <t xml:space="preserve">12018570  </t>
  </si>
  <si>
    <t xml:space="preserve">22564     </t>
  </si>
  <si>
    <t xml:space="preserve">FLORES ELIAS SANTIAGO                             </t>
  </si>
  <si>
    <t xml:space="preserve">LOMA SAN JOSE 00052                     </t>
  </si>
  <si>
    <t xml:space="preserve">08053726  </t>
  </si>
  <si>
    <t xml:space="preserve">22565     </t>
  </si>
  <si>
    <t xml:space="preserve">LAGUNAS GARCIA ROGELIO                            </t>
  </si>
  <si>
    <t xml:space="preserve">CIRCUITO LOMA LA CANTERA 00176          </t>
  </si>
  <si>
    <t xml:space="preserve">08053792  </t>
  </si>
  <si>
    <t xml:space="preserve">22572     </t>
  </si>
  <si>
    <t xml:space="preserve">REYES ESTRADA PERLA                               </t>
  </si>
  <si>
    <t xml:space="preserve">LOMA SAN ISIDRO 00092                   </t>
  </si>
  <si>
    <t xml:space="preserve">08053873  </t>
  </si>
  <si>
    <t xml:space="preserve">22575     </t>
  </si>
  <si>
    <t xml:space="preserve">FIERRO AVIÑA RAMON                                </t>
  </si>
  <si>
    <t xml:space="preserve">JUAN ALVAREZ 00021                      </t>
  </si>
  <si>
    <t xml:space="preserve">08054152  </t>
  </si>
  <si>
    <t xml:space="preserve">22579     </t>
  </si>
  <si>
    <t>AVILA LOPEZ VICTORIANO</t>
  </si>
  <si>
    <t xml:space="preserve">CIRCUITO LOMA LA CANTERA 00020          </t>
  </si>
  <si>
    <t>A14S911143</t>
  </si>
  <si>
    <t xml:space="preserve">22584     </t>
  </si>
  <si>
    <t xml:space="preserve">FLORES RAMOS MARICELA                             </t>
  </si>
  <si>
    <t xml:space="preserve">CIRCUITO LOMA LA CANTERA 00024          </t>
  </si>
  <si>
    <t xml:space="preserve">08053798  </t>
  </si>
  <si>
    <t xml:space="preserve">22586     </t>
  </si>
  <si>
    <t xml:space="preserve">RAMIREZ PEÑA ROGELIO ALBERTO                      </t>
  </si>
  <si>
    <t xml:space="preserve">HIDALGO 00118                           </t>
  </si>
  <si>
    <t xml:space="preserve">08053833  </t>
  </si>
  <si>
    <t xml:space="preserve">22590     </t>
  </si>
  <si>
    <t xml:space="preserve">AGUIRRE LOPEZ GRACIELA                            </t>
  </si>
  <si>
    <t xml:space="preserve">CIRCUITO LOMA LA CANTERA 00376          </t>
  </si>
  <si>
    <t xml:space="preserve">13004626  </t>
  </si>
  <si>
    <t xml:space="preserve">22593     </t>
  </si>
  <si>
    <t>GOMEZ GUTIERREZ MA. DEL CARMEN</t>
  </si>
  <si>
    <t>CIRCUITO LOMA LA CANTERA 00156</t>
  </si>
  <si>
    <t>A14S763416</t>
  </si>
  <si>
    <t xml:space="preserve">22594     </t>
  </si>
  <si>
    <t xml:space="preserve">GOMEZ FARIAS 00093                      </t>
  </si>
  <si>
    <t xml:space="preserve">08053823  </t>
  </si>
  <si>
    <t xml:space="preserve">22597     </t>
  </si>
  <si>
    <t xml:space="preserve">RODRIGUEZ CAZARES MARIA BRENDA                    </t>
  </si>
  <si>
    <t xml:space="preserve">CIRCUITO LOMA LA CANTERA 00221          </t>
  </si>
  <si>
    <t xml:space="preserve">08053723  </t>
  </si>
  <si>
    <t xml:space="preserve">22599     </t>
  </si>
  <si>
    <t xml:space="preserve">GARCIA HERNANDEZ JAVIER                           </t>
  </si>
  <si>
    <t xml:space="preserve">AV. JUAN PABLO II 00045                 </t>
  </si>
  <si>
    <t xml:space="preserve">06215844  </t>
  </si>
  <si>
    <t xml:space="preserve">2260      </t>
  </si>
  <si>
    <t xml:space="preserve">ALCALA DE TORRES MARIA                            </t>
  </si>
  <si>
    <t xml:space="preserve">ALDAMA 00111                            </t>
  </si>
  <si>
    <t xml:space="preserve">94048422  </t>
  </si>
  <si>
    <t xml:space="preserve">22601     </t>
  </si>
  <si>
    <t xml:space="preserve">AVENIDA LOMAS ALTAS 00277               </t>
  </si>
  <si>
    <t xml:space="preserve">08053893  </t>
  </si>
  <si>
    <t>FLORES DEL RIO MARIO HECTOR</t>
  </si>
  <si>
    <t xml:space="preserve">22605     </t>
  </si>
  <si>
    <t xml:space="preserve">CORNEJO DOMINGUEZ ANA ROSA                        </t>
  </si>
  <si>
    <t xml:space="preserve">LOMA BUENA VISTA 00092                  </t>
  </si>
  <si>
    <t xml:space="preserve">08053753  </t>
  </si>
  <si>
    <t xml:space="preserve">22606     </t>
  </si>
  <si>
    <t xml:space="preserve">RAMIREZ GONZALEZ SANDRA JANNETTE                  </t>
  </si>
  <si>
    <t xml:space="preserve">CIRCUITO LOMA LA CANTERA 00081          </t>
  </si>
  <si>
    <t xml:space="preserve">08053834  </t>
  </si>
  <si>
    <t xml:space="preserve">22613     </t>
  </si>
  <si>
    <t xml:space="preserve">GARCIA BAÑALES ROCIO EDITH                        </t>
  </si>
  <si>
    <t xml:space="preserve">FELIX IRETA 00026                       </t>
  </si>
  <si>
    <t xml:space="preserve">14216522  </t>
  </si>
  <si>
    <t xml:space="preserve">22614     </t>
  </si>
  <si>
    <t>GARCIA BAÑALES GRACIELA</t>
  </si>
  <si>
    <t>FELIX IRETA 00028</t>
  </si>
  <si>
    <t>A14S763084</t>
  </si>
  <si>
    <t xml:space="preserve">22618     </t>
  </si>
  <si>
    <t xml:space="preserve">ALVARADO MARTINEZ RAUL                            </t>
  </si>
  <si>
    <t xml:space="preserve">CIRCUITO LOMA LA CANTERA 00040          </t>
  </si>
  <si>
    <t xml:space="preserve">08053752  </t>
  </si>
  <si>
    <t xml:space="preserve">22621     </t>
  </si>
  <si>
    <t xml:space="preserve">MURILLO VALDIVIA JOSE PIEDAD                      </t>
  </si>
  <si>
    <t xml:space="preserve">CIRCUITO LOMA LA CANTERA 00128          </t>
  </si>
  <si>
    <t xml:space="preserve">08053867  </t>
  </si>
  <si>
    <t xml:space="preserve">22624     </t>
  </si>
  <si>
    <t xml:space="preserve">ESPINOSA  ROJAS JOSE ANGEL                        </t>
  </si>
  <si>
    <t xml:space="preserve">CIRCUITO LOMA LA CANTERA 00144          </t>
  </si>
  <si>
    <t xml:space="preserve">08053866  </t>
  </si>
  <si>
    <t xml:space="preserve">22629     </t>
  </si>
  <si>
    <t xml:space="preserve">RUEDA ORTEGA CRISTINA                             </t>
  </si>
  <si>
    <t xml:space="preserve">CIRCUITO LOMA LA CANTERA 00217          </t>
  </si>
  <si>
    <t xml:space="preserve">08053835  </t>
  </si>
  <si>
    <t xml:space="preserve">22631     </t>
  </si>
  <si>
    <t xml:space="preserve">LOPEZ TAFOLLA JOSE                                </t>
  </si>
  <si>
    <t xml:space="preserve">LUCIO BLANCO 00067 /100                 </t>
  </si>
  <si>
    <t>A14S320744</t>
  </si>
  <si>
    <t xml:space="preserve">22632     </t>
  </si>
  <si>
    <t xml:space="preserve">GUILLEN CABRERA MARIA ELENA                       </t>
  </si>
  <si>
    <t xml:space="preserve">RIO GRIJALBA 00034                      </t>
  </si>
  <si>
    <t>A14S095125</t>
  </si>
  <si>
    <t xml:space="preserve">22636     </t>
  </si>
  <si>
    <t xml:space="preserve">LOMA SAN JOSE 00032                     </t>
  </si>
  <si>
    <t xml:space="preserve">09005388  </t>
  </si>
  <si>
    <t xml:space="preserve">22641     </t>
  </si>
  <si>
    <t xml:space="preserve">HERNANDEZ GARCIA DAVID                            </t>
  </si>
  <si>
    <t xml:space="preserve">LOMA SAN ISIDRO 00048                   </t>
  </si>
  <si>
    <t xml:space="preserve">09005381  </t>
  </si>
  <si>
    <t xml:space="preserve">22642     </t>
  </si>
  <si>
    <t xml:space="preserve">PEREZ HERNANDEZ SARAI                             </t>
  </si>
  <si>
    <t xml:space="preserve">CIRCUITO LOMA LA CANTERA 00433          </t>
  </si>
  <si>
    <t xml:space="preserve">14124797  </t>
  </si>
  <si>
    <t xml:space="preserve">22646     </t>
  </si>
  <si>
    <t xml:space="preserve">MARTINEZ JIMENEZ MARIA EVA                        </t>
  </si>
  <si>
    <t xml:space="preserve">CIRCUITO LOMA LA CANTERA 00109          </t>
  </si>
  <si>
    <t xml:space="preserve">09005384  </t>
  </si>
  <si>
    <t xml:space="preserve">22649     </t>
  </si>
  <si>
    <t xml:space="preserve">PALACIOS DE LA PAZ DANIEL                         </t>
  </si>
  <si>
    <t xml:space="preserve">PRIMER ANDADOR LOMA LA CANTERA 00016    </t>
  </si>
  <si>
    <t xml:space="preserve">09005389  </t>
  </si>
  <si>
    <t xml:space="preserve">RODRIGUEZ PEREZ FERNANDO                          </t>
  </si>
  <si>
    <t xml:space="preserve">22658     </t>
  </si>
  <si>
    <t xml:space="preserve">SANDOVAL PEREZ JUAN CARLOS                        </t>
  </si>
  <si>
    <t xml:space="preserve">LOMA SAN JOSE 00061                     </t>
  </si>
  <si>
    <t xml:space="preserve">13003429  </t>
  </si>
  <si>
    <t xml:space="preserve">22662     </t>
  </si>
  <si>
    <t>GUZMAN BARAJAS MARIA MAGDALENA</t>
  </si>
  <si>
    <t xml:space="preserve">CIRCUITO LOMA LA CANTERA 00269          </t>
  </si>
  <si>
    <t xml:space="preserve">14067222  </t>
  </si>
  <si>
    <t xml:space="preserve">22664     </t>
  </si>
  <si>
    <t xml:space="preserve">OBLEA RODRIGUEZ ALEJANDRA                         </t>
  </si>
  <si>
    <t xml:space="preserve">CIRCUITO LOMA LA CANTERA 00089          </t>
  </si>
  <si>
    <t xml:space="preserve">09005462  </t>
  </si>
  <si>
    <t xml:space="preserve">22665     </t>
  </si>
  <si>
    <t xml:space="preserve">LEON SANCHEZ EDELMIRA                             </t>
  </si>
  <si>
    <t xml:space="preserve">21 DE MARZO 00054                       </t>
  </si>
  <si>
    <t xml:space="preserve">09005543  </t>
  </si>
  <si>
    <t>RODRIGUEZ ARROYO JUAN</t>
  </si>
  <si>
    <t xml:space="preserve">22675     </t>
  </si>
  <si>
    <t xml:space="preserve">MORALES GONZALEZ HORACIO                          </t>
  </si>
  <si>
    <t xml:space="preserve">GLADIOLAS 00039                         </t>
  </si>
  <si>
    <t>A13S638384</t>
  </si>
  <si>
    <t xml:space="preserve">22676     </t>
  </si>
  <si>
    <t xml:space="preserve">VALENCIA BERMUDEZ ELIZABETH CRISTINA              </t>
  </si>
  <si>
    <t xml:space="preserve">FLORES MAGON 00101                      </t>
  </si>
  <si>
    <t>A14S763834</t>
  </si>
  <si>
    <t xml:space="preserve">22680     </t>
  </si>
  <si>
    <t xml:space="preserve">CAZARES MENDEZ EVERARDO                           </t>
  </si>
  <si>
    <t xml:space="preserve">CIRCUITO LOMA LA CANTERA 00048          </t>
  </si>
  <si>
    <t xml:space="preserve">09005552  </t>
  </si>
  <si>
    <t xml:space="preserve">22681     </t>
  </si>
  <si>
    <t xml:space="preserve">RAMIREZ ALANIS FRANCISCA                          </t>
  </si>
  <si>
    <t xml:space="preserve">CIRCUITO LOMA LA CANTERA 00129          </t>
  </si>
  <si>
    <t>A14S347595</t>
  </si>
  <si>
    <t xml:space="preserve">22682     </t>
  </si>
  <si>
    <t xml:space="preserve">MARTINEZ ROMERO EDUARDO                           </t>
  </si>
  <si>
    <t xml:space="preserve">AVENIDA LOMAS ALTAS 00301               </t>
  </si>
  <si>
    <t xml:space="preserve">09005270  </t>
  </si>
  <si>
    <t xml:space="preserve">22683     </t>
  </si>
  <si>
    <t xml:space="preserve">PICENO PEREZ NANCI LORENA                         </t>
  </si>
  <si>
    <t xml:space="preserve">CIRCUITO LOMA LA CANTERA 00292          </t>
  </si>
  <si>
    <t xml:space="preserve">09005391  </t>
  </si>
  <si>
    <t xml:space="preserve">22686     </t>
  </si>
  <si>
    <t xml:space="preserve">PATRONATO DEL ESTADIO DE FUT-BOL JUAN N. LOPEZ    </t>
  </si>
  <si>
    <t xml:space="preserve">AVE. SAN JUAN DEL FUERTE S/N            </t>
  </si>
  <si>
    <t xml:space="preserve">142028030 </t>
  </si>
  <si>
    <t xml:space="preserve">22690     </t>
  </si>
  <si>
    <t xml:space="preserve">MARTINEZ RIOS JUANA GUADALUPE                     </t>
  </si>
  <si>
    <t xml:space="preserve">LOMA BUENA VISTA 00052                  </t>
  </si>
  <si>
    <t xml:space="preserve">09005392  </t>
  </si>
  <si>
    <t xml:space="preserve">22694     </t>
  </si>
  <si>
    <t xml:space="preserve">ENRIQUEZ CASTILLO SALVADOR                        </t>
  </si>
  <si>
    <t xml:space="preserve">LEANDRO VALLE 00140                     </t>
  </si>
  <si>
    <t xml:space="preserve">09005394  </t>
  </si>
  <si>
    <t xml:space="preserve">22695     </t>
  </si>
  <si>
    <t xml:space="preserve">RODRIGUEZ MORALES ROBERTO                         </t>
  </si>
  <si>
    <t xml:space="preserve">CIRCUITO LOMA LA CANTERA 00133          </t>
  </si>
  <si>
    <t>A14S320696</t>
  </si>
  <si>
    <t xml:space="preserve">22704     </t>
  </si>
  <si>
    <t xml:space="preserve">RAMIREZ CALDERON MANUEL                           </t>
  </si>
  <si>
    <t xml:space="preserve">CIRCUITO LOMA LA CANTERA 00136          </t>
  </si>
  <si>
    <t xml:space="preserve">09005545  </t>
  </si>
  <si>
    <t xml:space="preserve">22705     </t>
  </si>
  <si>
    <t xml:space="preserve">CORTEZ HERNANDEZ ANITA                            </t>
  </si>
  <si>
    <t xml:space="preserve">MANGO 00010                             </t>
  </si>
  <si>
    <t>A14S095192</t>
  </si>
  <si>
    <t xml:space="preserve">MENDEZ MIRANDA CESAR                              </t>
  </si>
  <si>
    <t xml:space="preserve">22718     </t>
  </si>
  <si>
    <t xml:space="preserve">MARTINEZ SANCHEZ CECILIA                          </t>
  </si>
  <si>
    <t xml:space="preserve">SAN IGNACIO 00028                       </t>
  </si>
  <si>
    <t xml:space="preserve">09006919  </t>
  </si>
  <si>
    <t xml:space="preserve">22719     </t>
  </si>
  <si>
    <t xml:space="preserve">VILLAGRAN SANCHEZ ISAIAS                          </t>
  </si>
  <si>
    <t xml:space="preserve">LOMA SAN ISIDRO 00068                   </t>
  </si>
  <si>
    <t xml:space="preserve">09006685  </t>
  </si>
  <si>
    <t xml:space="preserve">2272      </t>
  </si>
  <si>
    <t xml:space="preserve">RODRIGUEZ TORRES JOSE MIGUEL Y/O MIGUEL           </t>
  </si>
  <si>
    <t xml:space="preserve">ALDAMA 00136                            </t>
  </si>
  <si>
    <t>A14S763701</t>
  </si>
  <si>
    <t xml:space="preserve">22721     </t>
  </si>
  <si>
    <t xml:space="preserve">MURILLO REYES FELIX DAMIAN                        </t>
  </si>
  <si>
    <t xml:space="preserve">ALAMOS 00569                            </t>
  </si>
  <si>
    <t xml:space="preserve">09006698  </t>
  </si>
  <si>
    <t xml:space="preserve">22723     </t>
  </si>
  <si>
    <t xml:space="preserve">JUAREZ ESCOBAR MAURICIO                           </t>
  </si>
  <si>
    <t xml:space="preserve">MAR MUERTO 00003                        </t>
  </si>
  <si>
    <t>A14S763495</t>
  </si>
  <si>
    <t xml:space="preserve">HERRERA AYALA JUANA                               </t>
  </si>
  <si>
    <t xml:space="preserve">22732     </t>
  </si>
  <si>
    <t xml:space="preserve">MORALES PEREZ MARIA LETICIA                       </t>
  </si>
  <si>
    <t xml:space="preserve">SAN ESTEBAN 00699                       </t>
  </si>
  <si>
    <t>A14S841063</t>
  </si>
  <si>
    <t xml:space="preserve">22739     </t>
  </si>
  <si>
    <t xml:space="preserve">ORTEGA CISNEROS VERONICA AUSTREBERTA              </t>
  </si>
  <si>
    <t xml:space="preserve">MANZANA 00318                           </t>
  </si>
  <si>
    <t>A14S893150</t>
  </si>
  <si>
    <t xml:space="preserve">22740     </t>
  </si>
  <si>
    <t xml:space="preserve">MORALES NUÑEZ FRANCISCA                           </t>
  </si>
  <si>
    <t xml:space="preserve">CIRCUITO LOMA LOS PINOS 00288           </t>
  </si>
  <si>
    <t xml:space="preserve">12022642  </t>
  </si>
  <si>
    <t xml:space="preserve">22741     </t>
  </si>
  <si>
    <t xml:space="preserve">VARGAZ IBARRA JOSE REFUGIO                        </t>
  </si>
  <si>
    <t xml:space="preserve">SAN VICENTE 00322                       </t>
  </si>
  <si>
    <t>A14S763572</t>
  </si>
  <si>
    <t xml:space="preserve">22745     </t>
  </si>
  <si>
    <t xml:space="preserve">LEON MENDOZA ALBERTO                              </t>
  </si>
  <si>
    <t xml:space="preserve">CIRCUITO LOMA LOS PINOS 00304           </t>
  </si>
  <si>
    <t xml:space="preserve">0100658   </t>
  </si>
  <si>
    <t xml:space="preserve">22746     </t>
  </si>
  <si>
    <t xml:space="preserve">PINTO OROZCO RAYMUNDO FERNANDO                    </t>
  </si>
  <si>
    <t xml:space="preserve">LOMA SAN JUAN 00012                     </t>
  </si>
  <si>
    <t xml:space="preserve">09005584  </t>
  </si>
  <si>
    <t xml:space="preserve">22748     </t>
  </si>
  <si>
    <t xml:space="preserve">VARGAS MEDINA ABRAHAM                             </t>
  </si>
  <si>
    <t xml:space="preserve">CIRCUITO LOMA LOS PINOS 00384           </t>
  </si>
  <si>
    <t xml:space="preserve">0100651   </t>
  </si>
  <si>
    <t xml:space="preserve">22750     </t>
  </si>
  <si>
    <t xml:space="preserve">MACIAS NUÑEZ NICOLAS JR                           </t>
  </si>
  <si>
    <t xml:space="preserve">CIRCUITO PASEO DE LOS HEROES 00049      </t>
  </si>
  <si>
    <t>A14S095038</t>
  </si>
  <si>
    <t xml:space="preserve">22751     </t>
  </si>
  <si>
    <t xml:space="preserve">ALBA GREGORIO                                     </t>
  </si>
  <si>
    <t>A14S763089</t>
  </si>
  <si>
    <t xml:space="preserve">22755     </t>
  </si>
  <si>
    <t xml:space="preserve">LOPEZ DELGADO EDGAR                               </t>
  </si>
  <si>
    <t xml:space="preserve">CIRCUITO LOMA LOS PINOS 00380           </t>
  </si>
  <si>
    <t xml:space="preserve">0100652   </t>
  </si>
  <si>
    <t xml:space="preserve">22757     </t>
  </si>
  <si>
    <t xml:space="preserve">ARELLANO MACIEL JUAN BERNARDO                     </t>
  </si>
  <si>
    <t xml:space="preserve">CIRCUITO LOMA LA CANTERA 00256          </t>
  </si>
  <si>
    <t xml:space="preserve">09005588  </t>
  </si>
  <si>
    <t xml:space="preserve">22762     </t>
  </si>
  <si>
    <t>GONZALEZ ZIRA J. CARMEN</t>
  </si>
  <si>
    <t xml:space="preserve">AVENIDA LOMAS ALTAS 00361               </t>
  </si>
  <si>
    <t>A14S911388</t>
  </si>
  <si>
    <t xml:space="preserve">22765     </t>
  </si>
  <si>
    <t xml:space="preserve">CARBAJAL PIMENTEL JUAN CARLOS                     </t>
  </si>
  <si>
    <t xml:space="preserve">PRIMER ANDADOR LOMA LA CANTERA 00024    </t>
  </si>
  <si>
    <t xml:space="preserve">0100653   </t>
  </si>
  <si>
    <t xml:space="preserve">2277      </t>
  </si>
  <si>
    <t xml:space="preserve">NAVARRO SORIA ANA MA.                             </t>
  </si>
  <si>
    <t xml:space="preserve">ALDAMA 00168                            </t>
  </si>
  <si>
    <t>A14S840985</t>
  </si>
  <si>
    <t xml:space="preserve">22770     </t>
  </si>
  <si>
    <t xml:space="preserve">TEJEDA RAMIREZ FROYLAN                            </t>
  </si>
  <si>
    <t xml:space="preserve">CIRCUITO LOMA LOS PINOS 00328           </t>
  </si>
  <si>
    <t xml:space="preserve">0107174   </t>
  </si>
  <si>
    <t xml:space="preserve">22771     </t>
  </si>
  <si>
    <t xml:space="preserve">CORTES VEGA SANDRA ADRIANA                        </t>
  </si>
  <si>
    <t xml:space="preserve">CIRCUITO LOMA LOS PINOS 00280           </t>
  </si>
  <si>
    <t xml:space="preserve">0107170   </t>
  </si>
  <si>
    <t xml:space="preserve">22775     </t>
  </si>
  <si>
    <t xml:space="preserve">RODRIGUEZ VARGAS JAVIER                           </t>
  </si>
  <si>
    <t xml:space="preserve">CIRCUITO LOMA LOS PINOS 00352           </t>
  </si>
  <si>
    <t xml:space="preserve">101119913 </t>
  </si>
  <si>
    <t xml:space="preserve">22777     </t>
  </si>
  <si>
    <t xml:space="preserve">MEDINA MAGAÑA PATRICIA                            </t>
  </si>
  <si>
    <t xml:space="preserve">QUINCEO 01029                           </t>
  </si>
  <si>
    <t>A14S911252</t>
  </si>
  <si>
    <t xml:space="preserve">22778     </t>
  </si>
  <si>
    <t>PRADO LOPEZ DAVID</t>
  </si>
  <si>
    <t xml:space="preserve">CIRCUITO LOMA LOS PINOS 00313           </t>
  </si>
  <si>
    <t xml:space="preserve">11013979  </t>
  </si>
  <si>
    <t xml:space="preserve">22782     </t>
  </si>
  <si>
    <t xml:space="preserve">ANDRADE RODRIGUEZ MARIA                           </t>
  </si>
  <si>
    <t xml:space="preserve">LOMA SAN JOSE 00040                     </t>
  </si>
  <si>
    <t xml:space="preserve">09005246  </t>
  </si>
  <si>
    <t xml:space="preserve">22783     </t>
  </si>
  <si>
    <t xml:space="preserve">DIAZ GARIBAY JOSE ALBERTO                         </t>
  </si>
  <si>
    <t xml:space="preserve">LOMA SAN JOSE 00056                     </t>
  </si>
  <si>
    <t xml:space="preserve">09005243  </t>
  </si>
  <si>
    <t xml:space="preserve">22785     </t>
  </si>
  <si>
    <t xml:space="preserve">HERNANDEZ JASSO ANGELICA                          </t>
  </si>
  <si>
    <t xml:space="preserve">LOMA SAN JOSE 00029                     </t>
  </si>
  <si>
    <t xml:space="preserve">09005241  </t>
  </si>
  <si>
    <t xml:space="preserve">2279      </t>
  </si>
  <si>
    <t xml:space="preserve">PIMENTEL LOPEZ JOSE                               </t>
  </si>
  <si>
    <t xml:space="preserve">ALDAMA 00174                            </t>
  </si>
  <si>
    <t xml:space="preserve">06213711  </t>
  </si>
  <si>
    <t xml:space="preserve">22791     </t>
  </si>
  <si>
    <t xml:space="preserve">MENDOZA CHAVOLLA ROBERTO                          </t>
  </si>
  <si>
    <t xml:space="preserve">CIRCUITO LOMA LA SIERRITA 00080         </t>
  </si>
  <si>
    <t xml:space="preserve">0107179   </t>
  </si>
  <si>
    <t xml:space="preserve">22798     </t>
  </si>
  <si>
    <t xml:space="preserve">REYES BAEZ ALFONSO                                </t>
  </si>
  <si>
    <t xml:space="preserve">PRIMER ANDADOR LOMA LA CANTERA 00012    </t>
  </si>
  <si>
    <t xml:space="preserve">09005475  </t>
  </si>
  <si>
    <t xml:space="preserve">22805     </t>
  </si>
  <si>
    <t xml:space="preserve">MENDOZA LEON JUAN CARLOS                          </t>
  </si>
  <si>
    <t xml:space="preserve">PATZCUARO 00260                         </t>
  </si>
  <si>
    <t xml:space="preserve">09023065  </t>
  </si>
  <si>
    <t xml:space="preserve">22806     </t>
  </si>
  <si>
    <t>LOPEZ TORRES YOLANDA</t>
  </si>
  <si>
    <t xml:space="preserve">CERRO DEL TECOLOTE 00078                </t>
  </si>
  <si>
    <t xml:space="preserve">14124746  </t>
  </si>
  <si>
    <t xml:space="preserve">22808     </t>
  </si>
  <si>
    <t xml:space="preserve">OXIGENO 00152                           </t>
  </si>
  <si>
    <t xml:space="preserve">09005411  </t>
  </si>
  <si>
    <t xml:space="preserve">22809     </t>
  </si>
  <si>
    <t xml:space="preserve">FLORES NIETO JAVIER                               </t>
  </si>
  <si>
    <t xml:space="preserve">GARDENIA 00128 14-B                     </t>
  </si>
  <si>
    <t>A14S094925</t>
  </si>
  <si>
    <t xml:space="preserve">22811     </t>
  </si>
  <si>
    <t xml:space="preserve">ZARATE ROMERO ROSA                                </t>
  </si>
  <si>
    <t xml:space="preserve">CALZADA DE LOS INDIOS 00112             </t>
  </si>
  <si>
    <t xml:space="preserve">09005412  </t>
  </si>
  <si>
    <t xml:space="preserve">22812     </t>
  </si>
  <si>
    <t xml:space="preserve">LOPEZ NIETO SALVADOR                              </t>
  </si>
  <si>
    <t xml:space="preserve">SAN VICENTE 00044                       </t>
  </si>
  <si>
    <t>A14S094930</t>
  </si>
  <si>
    <t xml:space="preserve">22814     </t>
  </si>
  <si>
    <t xml:space="preserve">JUAREZ RUIZ LUIS HORACIO                          </t>
  </si>
  <si>
    <t xml:space="preserve">SAN VICENTE 00055                       </t>
  </si>
  <si>
    <t xml:space="preserve">09023204  </t>
  </si>
  <si>
    <t xml:space="preserve">22815     </t>
  </si>
  <si>
    <t>GUTIERREZ ALANIS JUVENTINO</t>
  </si>
  <si>
    <t>CALZADA DE LOS INDIOS 00066</t>
  </si>
  <si>
    <t>A14S841470</t>
  </si>
  <si>
    <t xml:space="preserve">22818     </t>
  </si>
  <si>
    <t xml:space="preserve">PEREZ MARIA DE LOS ANGELES                        </t>
  </si>
  <si>
    <t xml:space="preserve">GARDENIA 00152                          </t>
  </si>
  <si>
    <t>A14S095020</t>
  </si>
  <si>
    <t xml:space="preserve">22819     </t>
  </si>
  <si>
    <t xml:space="preserve">ORTIZ MENDIETA JUAN IGNACIO                       </t>
  </si>
  <si>
    <t xml:space="preserve">AND. LOMA LOS PINOS 00013               </t>
  </si>
  <si>
    <t xml:space="preserve">0100082   </t>
  </si>
  <si>
    <t xml:space="preserve">22820     </t>
  </si>
  <si>
    <t xml:space="preserve">NEGRETE OROZCO MARINA                             </t>
  </si>
  <si>
    <t xml:space="preserve">AND. LOMA LOS PINOS 00009               </t>
  </si>
  <si>
    <t xml:space="preserve">0107053   </t>
  </si>
  <si>
    <t xml:space="preserve">22822     </t>
  </si>
  <si>
    <t xml:space="preserve">FONSECA GUTIERREZ ALFONSO                         </t>
  </si>
  <si>
    <t xml:space="preserve">GARDENIA 00239                          </t>
  </si>
  <si>
    <t>A14S095106</t>
  </si>
  <si>
    <t xml:space="preserve">22823     </t>
  </si>
  <si>
    <t>VILLEGAS HERRERA ALFONSO</t>
  </si>
  <si>
    <t>CALZADA DE LOS INDIOS 00121 49</t>
  </si>
  <si>
    <t>A14S487371</t>
  </si>
  <si>
    <t xml:space="preserve">22828     </t>
  </si>
  <si>
    <t xml:space="preserve">ZAMUDIO SAMAGUEY VERONICA GUADALUPE               </t>
  </si>
  <si>
    <t xml:space="preserve">CIRCUITO LOMA LA CANTERA 00220          </t>
  </si>
  <si>
    <t xml:space="preserve">09023260  </t>
  </si>
  <si>
    <t xml:space="preserve">22829     </t>
  </si>
  <si>
    <t xml:space="preserve">AGUILAR ZERMEÑO AURORA                            </t>
  </si>
  <si>
    <t xml:space="preserve">GARDENIA 00164 28                       </t>
  </si>
  <si>
    <t xml:space="preserve">09023256  </t>
  </si>
  <si>
    <t xml:space="preserve">2283      </t>
  </si>
  <si>
    <t xml:space="preserve">GARCIA MURILLO ABEL                               </t>
  </si>
  <si>
    <t xml:space="preserve">ALDAMA 00178                            </t>
  </si>
  <si>
    <t xml:space="preserve">06213717  </t>
  </si>
  <si>
    <t xml:space="preserve">22832     </t>
  </si>
  <si>
    <t xml:space="preserve">MEDINA GALVAN LIZETTE                             </t>
  </si>
  <si>
    <t xml:space="preserve">CALZADA DE LOS INDIOS 00098             </t>
  </si>
  <si>
    <t>A14S763792</t>
  </si>
  <si>
    <t xml:space="preserve">22835     </t>
  </si>
  <si>
    <t xml:space="preserve">AGUILAR CERMEÑO LUZ ELENA                         </t>
  </si>
  <si>
    <t xml:space="preserve">GARDENIA 00160                          </t>
  </si>
  <si>
    <t xml:space="preserve">09023258  </t>
  </si>
  <si>
    <t xml:space="preserve">22836     </t>
  </si>
  <si>
    <t xml:space="preserve">CHAVEZ ENRIQUEZ LEOCADIO                          </t>
  </si>
  <si>
    <t xml:space="preserve">SAN VICENTE 00047                       </t>
  </si>
  <si>
    <t>A14S094906</t>
  </si>
  <si>
    <t xml:space="preserve">22837     </t>
  </si>
  <si>
    <t xml:space="preserve">GARCIA GONZALEZ RICARDO                           </t>
  </si>
  <si>
    <t xml:space="preserve">LOMA SAN JUAN 00036                     </t>
  </si>
  <si>
    <t xml:space="preserve">09008080  </t>
  </si>
  <si>
    <t xml:space="preserve">22839     </t>
  </si>
  <si>
    <t xml:space="preserve">ORTIZ FLORES MARIA TERESA                         </t>
  </si>
  <si>
    <t xml:space="preserve">CIRCUITO LOMA LA SIERRITA 00164         </t>
  </si>
  <si>
    <t xml:space="preserve">0100087   </t>
  </si>
  <si>
    <t xml:space="preserve">22840     </t>
  </si>
  <si>
    <t xml:space="preserve">MENDOZA AYALA MA. DOLORES                         </t>
  </si>
  <si>
    <t xml:space="preserve">CIRCUITO LOMA LA CANTERA 00112          </t>
  </si>
  <si>
    <t xml:space="preserve">09005437  </t>
  </si>
  <si>
    <t xml:space="preserve">22842     </t>
  </si>
  <si>
    <t xml:space="preserve">MADRIGAL REYES ALEJANDRO                          </t>
  </si>
  <si>
    <t xml:space="preserve">LOMA SAN JUAN 00008                     </t>
  </si>
  <si>
    <t xml:space="preserve">09005435  </t>
  </si>
  <si>
    <t xml:space="preserve">22846     </t>
  </si>
  <si>
    <t xml:space="preserve">RIOS PICHARDO MARIA GRACIELA                      </t>
  </si>
  <si>
    <t xml:space="preserve">GARDENIA 00027                          </t>
  </si>
  <si>
    <t xml:space="preserve">09005438  </t>
  </si>
  <si>
    <t xml:space="preserve">22849     </t>
  </si>
  <si>
    <t xml:space="preserve">HERNANDEZ SOTELO JOSE                             </t>
  </si>
  <si>
    <t xml:space="preserve">CIRCUITO LOMA LA SIERRITA 00128         </t>
  </si>
  <si>
    <t>A14S320815</t>
  </si>
  <si>
    <t xml:space="preserve">22853     </t>
  </si>
  <si>
    <t xml:space="preserve">GARDENIA 00098                          </t>
  </si>
  <si>
    <t xml:space="preserve">09023098  </t>
  </si>
  <si>
    <t xml:space="preserve">22854     </t>
  </si>
  <si>
    <t xml:space="preserve">LOZANO ROJAS MANUEL                               </t>
  </si>
  <si>
    <t xml:space="preserve">GARDENIA 00147                          </t>
  </si>
  <si>
    <t xml:space="preserve">09005436  </t>
  </si>
  <si>
    <t xml:space="preserve">22855     </t>
  </si>
  <si>
    <t xml:space="preserve">JIMENEZ FLORES MARIA                              </t>
  </si>
  <si>
    <t xml:space="preserve">GARDENIA 00124                          </t>
  </si>
  <si>
    <t xml:space="preserve">09023100  </t>
  </si>
  <si>
    <t xml:space="preserve">22858     </t>
  </si>
  <si>
    <t xml:space="preserve">MENDOZA LEON ARTEMIO                              </t>
  </si>
  <si>
    <t xml:space="preserve">CERRO DE PUREPERO 00009                 </t>
  </si>
  <si>
    <t xml:space="preserve">09008115  </t>
  </si>
  <si>
    <t xml:space="preserve">22859     </t>
  </si>
  <si>
    <t xml:space="preserve">MENDEZ TORRES ALMA GABRIELA                       </t>
  </si>
  <si>
    <t xml:space="preserve">CIRCUITO LOMA LA SIERRITA 00061         </t>
  </si>
  <si>
    <t xml:space="preserve">0107056   </t>
  </si>
  <si>
    <t xml:space="preserve">22860     </t>
  </si>
  <si>
    <t xml:space="preserve">MENCHACA SANTOYO CARMEN GUADALUPE                 </t>
  </si>
  <si>
    <t xml:space="preserve">CIRCUITO LOMA LOS PINOS 00308           </t>
  </si>
  <si>
    <t xml:space="preserve">0107051   </t>
  </si>
  <si>
    <t xml:space="preserve">22861     </t>
  </si>
  <si>
    <t xml:space="preserve">ESTRADA HERNANDEZ RAFAEL                          </t>
  </si>
  <si>
    <t xml:space="preserve">SAN VICENTE 00182                       </t>
  </si>
  <si>
    <t xml:space="preserve">09006884  </t>
  </si>
  <si>
    <t xml:space="preserve">22862     </t>
  </si>
  <si>
    <t xml:space="preserve">OLIVO VELAZQUEZ GUILLERMO                         </t>
  </si>
  <si>
    <t xml:space="preserve">SAN VICENTE 00052                       </t>
  </si>
  <si>
    <t>A14S094908</t>
  </si>
  <si>
    <t xml:space="preserve">22863     </t>
  </si>
  <si>
    <t xml:space="preserve">TORRES RAMIREZ MARIA SOLEDAD                      </t>
  </si>
  <si>
    <t xml:space="preserve">SAN VICENTE 00056                       </t>
  </si>
  <si>
    <t xml:space="preserve">09006883  </t>
  </si>
  <si>
    <t xml:space="preserve">22864     </t>
  </si>
  <si>
    <t xml:space="preserve">GARCIA MARTINEZ JOSE GUSTAVO                      </t>
  </si>
  <si>
    <t xml:space="preserve">LERDO DE TEJADA 00048                   </t>
  </si>
  <si>
    <t xml:space="preserve">09005598  </t>
  </si>
  <si>
    <t>COL. SANTA FE</t>
  </si>
  <si>
    <t xml:space="preserve">22869     </t>
  </si>
  <si>
    <t xml:space="preserve">TELLEZ MONCADA ADRIANA                            </t>
  </si>
  <si>
    <t xml:space="preserve">CIRCUITO LOMA LA SIERRITA 00008         </t>
  </si>
  <si>
    <t xml:space="preserve">0100080   </t>
  </si>
  <si>
    <t xml:space="preserve">22870     </t>
  </si>
  <si>
    <t xml:space="preserve">CORONA PEREZ MARIA LUISA                          </t>
  </si>
  <si>
    <t xml:space="preserve">SAN VICENTE 00042 /22                   </t>
  </si>
  <si>
    <t>A14S095123</t>
  </si>
  <si>
    <t xml:space="preserve">22872     </t>
  </si>
  <si>
    <t>LIMON HERNANDEZ ELIDIA</t>
  </si>
  <si>
    <t>SAN VICENTE 00018</t>
  </si>
  <si>
    <t>A14S094927</t>
  </si>
  <si>
    <t xml:space="preserve">22873     </t>
  </si>
  <si>
    <t xml:space="preserve">SERRATO RAMIREZ MARISELA                          </t>
  </si>
  <si>
    <t xml:space="preserve">CIRCUITO LOMA LOS PINOS 00085           </t>
  </si>
  <si>
    <t>A14S762822</t>
  </si>
  <si>
    <t xml:space="preserve">22874     </t>
  </si>
  <si>
    <t xml:space="preserve">MUÑOZ PEREZ JOSE ANTONIO                          </t>
  </si>
  <si>
    <t xml:space="preserve">CIRCUITO LOMA LOS PINOS 00368           </t>
  </si>
  <si>
    <t xml:space="preserve">0100502   </t>
  </si>
  <si>
    <t xml:space="preserve">22875     </t>
  </si>
  <si>
    <t>SAN VICENTE 00015</t>
  </si>
  <si>
    <t>09005355</t>
  </si>
  <si>
    <t xml:space="preserve">22876     </t>
  </si>
  <si>
    <t xml:space="preserve">MORENO ARELLANO ALICIA                            </t>
  </si>
  <si>
    <t xml:space="preserve">GARDENIA 00156 /24                      </t>
  </si>
  <si>
    <t xml:space="preserve">09005357  </t>
  </si>
  <si>
    <t xml:space="preserve">22877     </t>
  </si>
  <si>
    <t xml:space="preserve">TALANCON SOLORIO ISIDORO                          </t>
  </si>
  <si>
    <t xml:space="preserve">AVENIDA LOMAS ALTAS 00405               </t>
  </si>
  <si>
    <t xml:space="preserve">0116052   </t>
  </si>
  <si>
    <t xml:space="preserve">22878     </t>
  </si>
  <si>
    <t xml:space="preserve">PONCE HERNANDEZ MARGARITA                         </t>
  </si>
  <si>
    <t xml:space="preserve">CIRCUITO LOMA LOS PINOS 00404           </t>
  </si>
  <si>
    <t xml:space="preserve">0100501   </t>
  </si>
  <si>
    <t xml:space="preserve">22879     </t>
  </si>
  <si>
    <t>DOMINGUEZ SOTO MOISES</t>
  </si>
  <si>
    <t>SAN VICENTE 00037 /21</t>
  </si>
  <si>
    <t>09006887</t>
  </si>
  <si>
    <t xml:space="preserve">22880     </t>
  </si>
  <si>
    <t xml:space="preserve">TULIPANES 00171                         </t>
  </si>
  <si>
    <t xml:space="preserve">09005352  </t>
  </si>
  <si>
    <t xml:space="preserve">22885     </t>
  </si>
  <si>
    <t xml:space="preserve">REYES HERNANDEZ BRANDA MAYDET                     </t>
  </si>
  <si>
    <t xml:space="preserve">CIRCUITO LOMA LA SIERRITA 00121         </t>
  </si>
  <si>
    <t xml:space="preserve">0107172   </t>
  </si>
  <si>
    <t xml:space="preserve">22887     </t>
  </si>
  <si>
    <t xml:space="preserve">RODRIGUEZ ESCAMILLA ARMANDO                       </t>
  </si>
  <si>
    <t xml:space="preserve">PRIMER ANDADOR LOMA LA CANTERA 00041    </t>
  </si>
  <si>
    <t xml:space="preserve">09006675  </t>
  </si>
  <si>
    <t xml:space="preserve">22888     </t>
  </si>
  <si>
    <t xml:space="preserve">VARGAS CALDERON ROSA                              </t>
  </si>
  <si>
    <t xml:space="preserve">SAN VICENTE 00028                       </t>
  </si>
  <si>
    <t xml:space="preserve">09006886  </t>
  </si>
  <si>
    <t xml:space="preserve">22889     </t>
  </si>
  <si>
    <t xml:space="preserve">GARCIA SANCHEZ EDUARDO                            </t>
  </si>
  <si>
    <t xml:space="preserve">CIRCUITO LOMA LOS PINOS 00125           </t>
  </si>
  <si>
    <t xml:space="preserve">0100621   </t>
  </si>
  <si>
    <t xml:space="preserve">22893     </t>
  </si>
  <si>
    <t xml:space="preserve">JUPITER 00018                           </t>
  </si>
  <si>
    <t xml:space="preserve">09008079  </t>
  </si>
  <si>
    <t xml:space="preserve">22898     </t>
  </si>
  <si>
    <t xml:space="preserve">GONZALEZ DE LA MORA JOAQUIN ISRAEL                </t>
  </si>
  <si>
    <t xml:space="preserve">CERRO DE UCAREO 00074                   </t>
  </si>
  <si>
    <t xml:space="preserve">09005360  </t>
  </si>
  <si>
    <t xml:space="preserve">22899     </t>
  </si>
  <si>
    <t xml:space="preserve">VELAZQUEZ ZARATE LUIS JESUS                       </t>
  </si>
  <si>
    <t xml:space="preserve">CIRCUITO LOMA LOS PINOS 00244           </t>
  </si>
  <si>
    <t>A14S094974</t>
  </si>
  <si>
    <t xml:space="preserve">22900     </t>
  </si>
  <si>
    <t xml:space="preserve">VALADEZ QUEZADA ANTONIO                           </t>
  </si>
  <si>
    <t xml:space="preserve">CIRCUITO LOMA LA CANTERA 00060          </t>
  </si>
  <si>
    <t xml:space="preserve">11787273  </t>
  </si>
  <si>
    <t xml:space="preserve">ROMERO RAMIREZ LETICIA                            </t>
  </si>
  <si>
    <t xml:space="preserve">22902     </t>
  </si>
  <si>
    <t xml:space="preserve">QUINTANA SANCHEZ ROSALIA ALEJANDRA                </t>
  </si>
  <si>
    <t xml:space="preserve">AVENIDA LOMAS ALTAS 00369               </t>
  </si>
  <si>
    <t xml:space="preserve">09080858  </t>
  </si>
  <si>
    <t xml:space="preserve">22903     </t>
  </si>
  <si>
    <t xml:space="preserve">ZAMBRANO GARCIA OSCAR SANTIAGO                    </t>
  </si>
  <si>
    <t xml:space="preserve">CERRO DEL GALLO 00035                   </t>
  </si>
  <si>
    <t xml:space="preserve">09021881  </t>
  </si>
  <si>
    <t xml:space="preserve">22908     </t>
  </si>
  <si>
    <t xml:space="preserve">AREVALO RIVAS MIGUEL ANGEL                        </t>
  </si>
  <si>
    <t xml:space="preserve">LOMA SAN ISIDRO 00024                   </t>
  </si>
  <si>
    <t xml:space="preserve">09021877  </t>
  </si>
  <si>
    <t xml:space="preserve">22909     </t>
  </si>
  <si>
    <t xml:space="preserve">JUAREZ HERNANDEZ LUIS ARTURO                      </t>
  </si>
  <si>
    <t xml:space="preserve">LOMA SAN JOSE 00064                     </t>
  </si>
  <si>
    <t xml:space="preserve">09008073  </t>
  </si>
  <si>
    <t xml:space="preserve">22912     </t>
  </si>
  <si>
    <t xml:space="preserve">RAMIREZ MADRIGAL ROSA HILDA                       </t>
  </si>
  <si>
    <t xml:space="preserve">CIRCUITO LOMA LA SIERRITA 00040         </t>
  </si>
  <si>
    <t xml:space="preserve">0100014   </t>
  </si>
  <si>
    <t xml:space="preserve">22920     </t>
  </si>
  <si>
    <t xml:space="preserve">GUTIERREZ VAZQUEZ YESSICA                         </t>
  </si>
  <si>
    <t xml:space="preserve">CIRCUITO LOMA LOS PINOS 00212           </t>
  </si>
  <si>
    <t xml:space="preserve">0116059   </t>
  </si>
  <si>
    <t xml:space="preserve">22925     </t>
  </si>
  <si>
    <t xml:space="preserve">RAMIREZ OJEDA MARIANO                             </t>
  </si>
  <si>
    <t xml:space="preserve">LOMA SAN JUAN 00044                     </t>
  </si>
  <si>
    <t xml:space="preserve">09006910  </t>
  </si>
  <si>
    <t xml:space="preserve">22926     </t>
  </si>
  <si>
    <t xml:space="preserve">LOPEZ LOPEZ HUGO ALEJANDRO                        </t>
  </si>
  <si>
    <t xml:space="preserve">MONTE BLANCO 00082                      </t>
  </si>
  <si>
    <t>A14S911152</t>
  </si>
  <si>
    <t xml:space="preserve">22927     </t>
  </si>
  <si>
    <t xml:space="preserve">TAFOLLA LOPEZ SERGIO                              </t>
  </si>
  <si>
    <t xml:space="preserve">CIRCUITO LOMA LOS PINOS 00089           </t>
  </si>
  <si>
    <t xml:space="preserve">0116120   </t>
  </si>
  <si>
    <t xml:space="preserve">22928     </t>
  </si>
  <si>
    <t xml:space="preserve">GARCIA ALVAREZ JORGE ALEJANDRO                    </t>
  </si>
  <si>
    <t xml:space="preserve">AVENIDA LOMAS ALTAS 00337               </t>
  </si>
  <si>
    <t xml:space="preserve">0116053   </t>
  </si>
  <si>
    <t xml:space="preserve">22929     </t>
  </si>
  <si>
    <t xml:space="preserve">TORRES PIMENTEL JUAN CARLOS                       </t>
  </si>
  <si>
    <t xml:space="preserve">CIRCUITO LOMA LOS PINOS 00301           </t>
  </si>
  <si>
    <t xml:space="preserve">0116051   </t>
  </si>
  <si>
    <t xml:space="preserve">22930     </t>
  </si>
  <si>
    <t xml:space="preserve">ARCIGA LOPEZ DANIEL                               </t>
  </si>
  <si>
    <t xml:space="preserve">LOMA SAN JUAN 00032                     </t>
  </si>
  <si>
    <t>A14S911170</t>
  </si>
  <si>
    <t xml:space="preserve">22932     </t>
  </si>
  <si>
    <t xml:space="preserve">PEÑA CASTILLO JOSUE JACOB                         </t>
  </si>
  <si>
    <t xml:space="preserve">FRESA 00542                             </t>
  </si>
  <si>
    <t xml:space="preserve">09006901  </t>
  </si>
  <si>
    <t xml:space="preserve">22934     </t>
  </si>
  <si>
    <t xml:space="preserve">GARDENIA 00139                          </t>
  </si>
  <si>
    <t xml:space="preserve">09006905  </t>
  </si>
  <si>
    <t xml:space="preserve">22942     </t>
  </si>
  <si>
    <t xml:space="preserve">URRUTIA ALCALA EDUARDO                            </t>
  </si>
  <si>
    <t xml:space="preserve">CIRCUITO LOMA LOS PINOS 00104           </t>
  </si>
  <si>
    <t>A14S320762</t>
  </si>
  <si>
    <t xml:space="preserve">22944     </t>
  </si>
  <si>
    <t xml:space="preserve">BONILLA ORTIZ AMELIA                              </t>
  </si>
  <si>
    <t xml:space="preserve">SAN VICENTE 00278                       </t>
  </si>
  <si>
    <t xml:space="preserve">0909813   </t>
  </si>
  <si>
    <t xml:space="preserve">22953     </t>
  </si>
  <si>
    <t xml:space="preserve">ARZOLA RAMIREZ MA. CARMEN                         </t>
  </si>
  <si>
    <t xml:space="preserve">MONTE BLANCO 00111                      </t>
  </si>
  <si>
    <t xml:space="preserve">09008018  </t>
  </si>
  <si>
    <t xml:space="preserve">22955     </t>
  </si>
  <si>
    <t xml:space="preserve">PEREZ TORRES JESUS ALBERTO                        </t>
  </si>
  <si>
    <t xml:space="preserve">LOMA SAN JUAN 00004                     </t>
  </si>
  <si>
    <t xml:space="preserve">09008097  </t>
  </si>
  <si>
    <t xml:space="preserve">22957     </t>
  </si>
  <si>
    <t xml:space="preserve">MOSQUEDA GARCIA JORGE ARMANDO                     </t>
  </si>
  <si>
    <t xml:space="preserve">CIRCUITO LOMA LA SIERRITA 00096         </t>
  </si>
  <si>
    <t xml:space="preserve">0116023   </t>
  </si>
  <si>
    <t xml:space="preserve">22960     </t>
  </si>
  <si>
    <t xml:space="preserve">GOMEZ SOLIS RAMIRO                                </t>
  </si>
  <si>
    <t xml:space="preserve">CIRCUITO LOMA LOS PINOS 00140           </t>
  </si>
  <si>
    <t xml:space="preserve">0116029   </t>
  </si>
  <si>
    <t xml:space="preserve">22964     </t>
  </si>
  <si>
    <t xml:space="preserve">REYES ESQUIVEL ESTHER                             </t>
  </si>
  <si>
    <t xml:space="preserve">CIRCUITO LOMA LA SIERRITA 00136         </t>
  </si>
  <si>
    <t xml:space="preserve">0116025   </t>
  </si>
  <si>
    <t xml:space="preserve">22967     </t>
  </si>
  <si>
    <t xml:space="preserve">RAMIREZ RAMIREZ JOSE ADRIAN                       </t>
  </si>
  <si>
    <t xml:space="preserve">CIRCUITO LOMA LOS PINOS 00109           </t>
  </si>
  <si>
    <t xml:space="preserve">0116027   </t>
  </si>
  <si>
    <t xml:space="preserve">22969     </t>
  </si>
  <si>
    <t xml:space="preserve">ESPARZA IBARRA ESTANISLAO                         </t>
  </si>
  <si>
    <t xml:space="preserve">CANCER ORIENTE 00408                    </t>
  </si>
  <si>
    <t xml:space="preserve">09008089  </t>
  </si>
  <si>
    <t xml:space="preserve">22970     </t>
  </si>
  <si>
    <t xml:space="preserve">ANGUIANO VAZQUEZ FRANCISCO JAVIER                 </t>
  </si>
  <si>
    <t xml:space="preserve">CIRCUITO LOMA LOS PINOS 00236           </t>
  </si>
  <si>
    <t xml:space="preserve">0116028   </t>
  </si>
  <si>
    <t xml:space="preserve">22972     </t>
  </si>
  <si>
    <t xml:space="preserve">ORTIZ SIFUENTES JUANA                             </t>
  </si>
  <si>
    <t xml:space="preserve">CIRCUITO LOMA LA CANTERA 00153          </t>
  </si>
  <si>
    <t xml:space="preserve">09008090  </t>
  </si>
  <si>
    <t xml:space="preserve">22977     </t>
  </si>
  <si>
    <t xml:space="preserve">AYALA ARROYO LEOBARDO                             </t>
  </si>
  <si>
    <t xml:space="preserve">CIRCUITO LOMA LOS PINOS 00044           </t>
  </si>
  <si>
    <t xml:space="preserve">0116062   </t>
  </si>
  <si>
    <t>J. DEL ROSARIO  "EL ENSUEÑO"</t>
  </si>
  <si>
    <t xml:space="preserve">22987     </t>
  </si>
  <si>
    <t xml:space="preserve">RODRIGUEZ ZARAGOZA VICTOR ELIAS                   </t>
  </si>
  <si>
    <t xml:space="preserve">CIRCUITO LOMA LOS PINOS 00240           </t>
  </si>
  <si>
    <t xml:space="preserve">0116086   </t>
  </si>
  <si>
    <t xml:space="preserve">22992     </t>
  </si>
  <si>
    <t xml:space="preserve">CAMPOS CISNEROS CARMEN LETICIA                    </t>
  </si>
  <si>
    <t xml:space="preserve">CIRCUITO LOMA LA SIERRITA 00100         </t>
  </si>
  <si>
    <t xml:space="preserve">0116200   </t>
  </si>
  <si>
    <t xml:space="preserve">22994     </t>
  </si>
  <si>
    <t xml:space="preserve">VAZQUEZ VAZQUEZ ANTONIA                           </t>
  </si>
  <si>
    <t xml:space="preserve">CIRCUITO LOMA LA SIERRITA 00104         </t>
  </si>
  <si>
    <t xml:space="preserve">0116201   </t>
  </si>
  <si>
    <t xml:space="preserve">22997     </t>
  </si>
  <si>
    <t xml:space="preserve">GONZALEZ HERRERA FILIBERTO                        </t>
  </si>
  <si>
    <t xml:space="preserve">CIRCUITO LOMA LOS PINOS 00128           </t>
  </si>
  <si>
    <t xml:space="preserve">0116208   </t>
  </si>
  <si>
    <t xml:space="preserve">23000     </t>
  </si>
  <si>
    <t xml:space="preserve">ROMERO SOLORIO JUAN                               </t>
  </si>
  <si>
    <t xml:space="preserve">CIRCUITO LOMA LA SIERRITA 00145         </t>
  </si>
  <si>
    <t xml:space="preserve">0116205   </t>
  </si>
  <si>
    <t xml:space="preserve">23002     </t>
  </si>
  <si>
    <t xml:space="preserve">CIRCUITO LOMA LOS PINOS 00016           </t>
  </si>
  <si>
    <t xml:space="preserve">0116209   </t>
  </si>
  <si>
    <t xml:space="preserve">23003     </t>
  </si>
  <si>
    <t xml:space="preserve">RODRIGUEZ GARCIA JOSE                             </t>
  </si>
  <si>
    <t xml:space="preserve">GABINO BARRERA 00151                    </t>
  </si>
  <si>
    <t xml:space="preserve">09008086  </t>
  </si>
  <si>
    <t xml:space="preserve">23010     </t>
  </si>
  <si>
    <t xml:space="preserve">PEREZ VENEGAS MARIA GUADALUPE                     </t>
  </si>
  <si>
    <t xml:space="preserve">CIRCUITO LOMA LOS PINOS 00408           </t>
  </si>
  <si>
    <t>A14S911130</t>
  </si>
  <si>
    <t xml:space="preserve">23016     </t>
  </si>
  <si>
    <t xml:space="preserve">VAZQUEZ BECERRA JUAN MARTIN                       </t>
  </si>
  <si>
    <t xml:space="preserve">CIRCUITO LOMA LOS PINOS 00144           </t>
  </si>
  <si>
    <t>A14S763028</t>
  </si>
  <si>
    <t xml:space="preserve">23020     </t>
  </si>
  <si>
    <t xml:space="preserve">NEGRETE GALVAN ANA MARIA                          </t>
  </si>
  <si>
    <t xml:space="preserve">CIRCUITO LOMA LOS PINOS 00020           </t>
  </si>
  <si>
    <t xml:space="preserve">0116066   </t>
  </si>
  <si>
    <t xml:space="preserve">23021     </t>
  </si>
  <si>
    <t xml:space="preserve">TORRES AYALA ARTURO                               </t>
  </si>
  <si>
    <t xml:space="preserve">HEGEL 00022                             </t>
  </si>
  <si>
    <t xml:space="preserve">09008160  </t>
  </si>
  <si>
    <t xml:space="preserve">23023     </t>
  </si>
  <si>
    <t xml:space="preserve">HERNANDEZ CERVANTES JAIME ENRIQUE                 </t>
  </si>
  <si>
    <t xml:space="preserve">GARDENIA 00127                          </t>
  </si>
  <si>
    <t>A14S142237</t>
  </si>
  <si>
    <t xml:space="preserve">23027     </t>
  </si>
  <si>
    <t xml:space="preserve">MEZA MIRELES ALFREDO                              </t>
  </si>
  <si>
    <t xml:space="preserve">CIRCUITO LOMA LA SIERRITA 00037         </t>
  </si>
  <si>
    <t xml:space="preserve">0116242   </t>
  </si>
  <si>
    <t xml:space="preserve">"PLAZA GRAN VIA" S.A. DE C.V.  </t>
  </si>
  <si>
    <t xml:space="preserve">23032     </t>
  </si>
  <si>
    <t xml:space="preserve">URBANO SANCHEZ ADRIAN                             </t>
  </si>
  <si>
    <t xml:space="preserve">CIRCUITO LOMA LA CANTERA 00084          </t>
  </si>
  <si>
    <t xml:space="preserve">09008155  </t>
  </si>
  <si>
    <t xml:space="preserve">23038     </t>
  </si>
  <si>
    <t xml:space="preserve">ALVAREZ BARAJAS MARTHA                            </t>
  </si>
  <si>
    <t xml:space="preserve">CIRCUITO LOMA LOS PINOS 00024           </t>
  </si>
  <si>
    <t>A14S142322</t>
  </si>
  <si>
    <t xml:space="preserve">VEGA CONTRERAS ALFONSO                            </t>
  </si>
  <si>
    <t xml:space="preserve">23041     </t>
  </si>
  <si>
    <t xml:space="preserve">AYALA GUTIERREZ JACQUELINE                        </t>
  </si>
  <si>
    <t xml:space="preserve">LIBERTAD 00031                          </t>
  </si>
  <si>
    <t xml:space="preserve">09008159  </t>
  </si>
  <si>
    <t xml:space="preserve">23044     </t>
  </si>
  <si>
    <t>POSEIDON 00302</t>
  </si>
  <si>
    <t>09023200</t>
  </si>
  <si>
    <t xml:space="preserve">23046     </t>
  </si>
  <si>
    <t xml:space="preserve">RODRIGUEZ RODRIGUEZ LORENZO                       </t>
  </si>
  <si>
    <t xml:space="preserve">CIRCUITO LOMA LOS PINOS 00336           </t>
  </si>
  <si>
    <t xml:space="preserve">13003234  </t>
  </si>
  <si>
    <t xml:space="preserve">23051     </t>
  </si>
  <si>
    <t xml:space="preserve">RAMOS CERVANTES ANDREA GRISELDA                   </t>
  </si>
  <si>
    <t xml:space="preserve">AVENIDA LOMAS ALTAS 00269               </t>
  </si>
  <si>
    <t xml:space="preserve">09023172  </t>
  </si>
  <si>
    <t xml:space="preserve">23052     </t>
  </si>
  <si>
    <t xml:space="preserve">NAVARRETE RINCON ABELARDO                         </t>
  </si>
  <si>
    <t xml:space="preserve">LOMA SAN JUAN 00016                     </t>
  </si>
  <si>
    <t xml:space="preserve">09021954  </t>
  </si>
  <si>
    <t xml:space="preserve">23067     </t>
  </si>
  <si>
    <t xml:space="preserve">CANO BRIBIESCA ARACELI                            </t>
  </si>
  <si>
    <t xml:space="preserve">CIRCUITO LOMA LA SIERRITA 00112         </t>
  </si>
  <si>
    <t xml:space="preserve">0116032   </t>
  </si>
  <si>
    <t xml:space="preserve">23075     </t>
  </si>
  <si>
    <t xml:space="preserve">HERNANDEZ ALFARO ARTURO                           </t>
  </si>
  <si>
    <t xml:space="preserve">LOMA BUENA VISTA 00040                  </t>
  </si>
  <si>
    <t xml:space="preserve">09008276  </t>
  </si>
  <si>
    <t xml:space="preserve">RAMIREZ RODRIGUEZ EVA                             </t>
  </si>
  <si>
    <t xml:space="preserve">PROL. ARROYO DELGADO 00391              </t>
  </si>
  <si>
    <t xml:space="preserve">23082     </t>
  </si>
  <si>
    <t xml:space="preserve">ANGUIANO MENDEZ MA. DEL CONSUELO                  </t>
  </si>
  <si>
    <t xml:space="preserve">AVENIDA LOMAS ALTAS 00421               </t>
  </si>
  <si>
    <t xml:space="preserve">0116099   </t>
  </si>
  <si>
    <t xml:space="preserve">23084     </t>
  </si>
  <si>
    <t xml:space="preserve">SOLIS MARTINEZ JESUS                              </t>
  </si>
  <si>
    <t xml:space="preserve">CIRCUITO LOMA LA SIERRITA 00072         </t>
  </si>
  <si>
    <t xml:space="preserve">10119223  </t>
  </si>
  <si>
    <t xml:space="preserve">23086     </t>
  </si>
  <si>
    <t xml:space="preserve">RANGEL SANCHEZ SALVADOR                           </t>
  </si>
  <si>
    <t xml:space="preserve">CONSTITUCION 00047                      </t>
  </si>
  <si>
    <t xml:space="preserve">09023153  </t>
  </si>
  <si>
    <t xml:space="preserve">23087     </t>
  </si>
  <si>
    <t xml:space="preserve">ALEJOS ORTA GUILLERMO                             </t>
  </si>
  <si>
    <t xml:space="preserve">LOMA SAN JOSE 00068                     </t>
  </si>
  <si>
    <t xml:space="preserve">09023244  </t>
  </si>
  <si>
    <t xml:space="preserve">23095     </t>
  </si>
  <si>
    <t xml:space="preserve">OROZCO GARCIA GRACIELA                            </t>
  </si>
  <si>
    <t xml:space="preserve">CIRCUITO LOMA LA SIERRITA 00144         </t>
  </si>
  <si>
    <t xml:space="preserve">14124680  </t>
  </si>
  <si>
    <t xml:space="preserve">23096     </t>
  </si>
  <si>
    <t xml:space="preserve">TORRES GUERRERO JOSE MAGDALENO                    </t>
  </si>
  <si>
    <t xml:space="preserve">CIRCUITO LOMA LA SIERRITA 00076         </t>
  </si>
  <si>
    <t>A13S645276</t>
  </si>
  <si>
    <t xml:space="preserve">23097     </t>
  </si>
  <si>
    <t xml:space="preserve">MONTE BLANCO 00102                      </t>
  </si>
  <si>
    <t xml:space="preserve">09023051  </t>
  </si>
  <si>
    <t xml:space="preserve">23102     </t>
  </si>
  <si>
    <t xml:space="preserve">NIETO RUIZ ENEDINA                                </t>
  </si>
  <si>
    <t xml:space="preserve">TALES 00010                             </t>
  </si>
  <si>
    <t xml:space="preserve">09008284  </t>
  </si>
  <si>
    <t xml:space="preserve">23103     </t>
  </si>
  <si>
    <t xml:space="preserve">MONDRAGON GONZALEZ KARINA ELIZABETH               </t>
  </si>
  <si>
    <t xml:space="preserve">CIRCUITO LOMA LOS PINOS 00281           </t>
  </si>
  <si>
    <t xml:space="preserve">10119318  </t>
  </si>
  <si>
    <t xml:space="preserve">23104     </t>
  </si>
  <si>
    <t xml:space="preserve">LARA ONTIVEROS CERVANDO SERAFIN                   </t>
  </si>
  <si>
    <t xml:space="preserve">AVENIDA LOMAS ALTAS 00461               </t>
  </si>
  <si>
    <t xml:space="preserve">09022020  </t>
  </si>
  <si>
    <t xml:space="preserve">23106     </t>
  </si>
  <si>
    <t xml:space="preserve">MEDINA MARTINEZ ARIEL                             </t>
  </si>
  <si>
    <t xml:space="preserve">CIRCUITO LOMA LOS PINOS 00064           </t>
  </si>
  <si>
    <t xml:space="preserve">12022641  </t>
  </si>
  <si>
    <t xml:space="preserve">23114     </t>
  </si>
  <si>
    <t xml:space="preserve">BALTAZAR VARGAS IVONE                             </t>
  </si>
  <si>
    <t xml:space="preserve">AVENIDA LOMAS ALTAS 00321               </t>
  </si>
  <si>
    <t xml:space="preserve">0116096   </t>
  </si>
  <si>
    <t xml:space="preserve">23118     </t>
  </si>
  <si>
    <t xml:space="preserve">MENDEZ ARELLANO JUAN GUADALUPE                    </t>
  </si>
  <si>
    <t xml:space="preserve">CIRCUITO LOMA LOS PINOS 00149           </t>
  </si>
  <si>
    <t xml:space="preserve">0116076   </t>
  </si>
  <si>
    <t xml:space="preserve">23119     </t>
  </si>
  <si>
    <t xml:space="preserve">CERVANTES CORIA ALEJANDRA                         </t>
  </si>
  <si>
    <t xml:space="preserve">CIRCUITO LOMA LOS PINOS 00168           </t>
  </si>
  <si>
    <t xml:space="preserve">0116091   </t>
  </si>
  <si>
    <t xml:space="preserve">23124     </t>
  </si>
  <si>
    <t xml:space="preserve">RODRIGUEZ CASTRO SOLEDAD                          </t>
  </si>
  <si>
    <t xml:space="preserve">CIRCUITO LOMA LOS PINOS 00248           </t>
  </si>
  <si>
    <t xml:space="preserve">0110607   </t>
  </si>
  <si>
    <t xml:space="preserve">23126     </t>
  </si>
  <si>
    <t xml:space="preserve">CANCHOLA RUIZ MA. CONCEPCION                      </t>
  </si>
  <si>
    <t xml:space="preserve">TALES 00014                             </t>
  </si>
  <si>
    <t xml:space="preserve">09021975  </t>
  </si>
  <si>
    <t xml:space="preserve">23129     </t>
  </si>
  <si>
    <t xml:space="preserve">TORRES RODRIGUEZ ROCIO                            </t>
  </si>
  <si>
    <t xml:space="preserve">LOMA SAN ISIDRO 00072                   </t>
  </si>
  <si>
    <t>A14S763860</t>
  </si>
  <si>
    <t xml:space="preserve">23131     </t>
  </si>
  <si>
    <t xml:space="preserve">ANDRADE RODRIGUEZ YOLANDA                         </t>
  </si>
  <si>
    <t xml:space="preserve">CIRCUITO LOMA LA SIERRITA 00060         </t>
  </si>
  <si>
    <t xml:space="preserve">14124673  </t>
  </si>
  <si>
    <t xml:space="preserve">23140     </t>
  </si>
  <si>
    <t xml:space="preserve">FLORES HERRERA MARIA DEL SOCORRO                  </t>
  </si>
  <si>
    <t xml:space="preserve">CIRCUITO LOMA EL TIGRE 00328            </t>
  </si>
  <si>
    <t xml:space="preserve">0116031   </t>
  </si>
  <si>
    <t xml:space="preserve">23142     </t>
  </si>
  <si>
    <t xml:space="preserve">VELAZQUEZ OLVERA ABRAHAM                          </t>
  </si>
  <si>
    <t xml:space="preserve">VASCONCELOS 00055                       </t>
  </si>
  <si>
    <t>A14S320672</t>
  </si>
  <si>
    <t xml:space="preserve">23144     </t>
  </si>
  <si>
    <t xml:space="preserve">MEZA ARELLANO JAVIER                              </t>
  </si>
  <si>
    <t xml:space="preserve">CIRCUITO LOMA LA CANTERA 00244          </t>
  </si>
  <si>
    <t xml:space="preserve">09009856  </t>
  </si>
  <si>
    <t xml:space="preserve">23148     </t>
  </si>
  <si>
    <t xml:space="preserve">HERNANDEZ HERNANDEZ IVONNE                        </t>
  </si>
  <si>
    <t xml:space="preserve">CIRCUITO LOMA LOS PINOS 00208           </t>
  </si>
  <si>
    <t>A14S094912</t>
  </si>
  <si>
    <t xml:space="preserve">23153     </t>
  </si>
  <si>
    <t xml:space="preserve">LEE CHAN VAI KEN                                  </t>
  </si>
  <si>
    <t xml:space="preserve">NOGALES 00017                           </t>
  </si>
  <si>
    <t xml:space="preserve">09009853  </t>
  </si>
  <si>
    <t xml:space="preserve">23159     </t>
  </si>
  <si>
    <t xml:space="preserve">RIZO MARTINEZ BERTHA                              </t>
  </si>
  <si>
    <t xml:space="preserve">CIRCUITO LOMA LA CANTERA 00341          </t>
  </si>
  <si>
    <t xml:space="preserve">09008164  </t>
  </si>
  <si>
    <t xml:space="preserve">2316      </t>
  </si>
  <si>
    <t xml:space="preserve">GARIBAY CORTEZ CONRADO                            </t>
  </si>
  <si>
    <t xml:space="preserve">CAMECUARO 00048 38                      </t>
  </si>
  <si>
    <t>A13S337171</t>
  </si>
  <si>
    <t xml:space="preserve">23160     </t>
  </si>
  <si>
    <t xml:space="preserve">GUTIERREZ MEZA LAURA DANIELA                      </t>
  </si>
  <si>
    <t xml:space="preserve">CIRCUITO LOMA LA SIERRITA 00117         </t>
  </si>
  <si>
    <t xml:space="preserve">0116073   </t>
  </si>
  <si>
    <t xml:space="preserve">23162     </t>
  </si>
  <si>
    <t xml:space="preserve">RODRIGUEZ ESTRADA ROSA HILDA                      </t>
  </si>
  <si>
    <t xml:space="preserve">CERRO DEL GALLO 00034                   </t>
  </si>
  <si>
    <t xml:space="preserve">09008166  </t>
  </si>
  <si>
    <t xml:space="preserve">23165     </t>
  </si>
  <si>
    <t xml:space="preserve">VILLALOBOS MEDINA SALVADOR                        </t>
  </si>
  <si>
    <t xml:space="preserve">CIRCUITO LOMA LA SIERRITA 00133         </t>
  </si>
  <si>
    <t>A14S762917</t>
  </si>
  <si>
    <t xml:space="preserve">23169     </t>
  </si>
  <si>
    <t>GONZALEZ RIOS JOSE ALEJANDRO</t>
  </si>
  <si>
    <t>AV. MAZARIK 00117</t>
  </si>
  <si>
    <t xml:space="preserve">23174     </t>
  </si>
  <si>
    <t>ZARAGOZA AYALA JOSE LUIS</t>
  </si>
  <si>
    <t>AV. MAZARIK 00093</t>
  </si>
  <si>
    <t>A13S645650</t>
  </si>
  <si>
    <t xml:space="preserve">23175     </t>
  </si>
  <si>
    <t xml:space="preserve">CHAVOLLA GALVAN MARIA CONCEPCION                  </t>
  </si>
  <si>
    <t xml:space="preserve">CIRCUITO LOMA LOS PINOS 00160           </t>
  </si>
  <si>
    <t xml:space="preserve">0116079   </t>
  </si>
  <si>
    <t xml:space="preserve">23176     </t>
  </si>
  <si>
    <t xml:space="preserve">CARBAJAL CERVANTES SALVADOR                       </t>
  </si>
  <si>
    <t xml:space="preserve">BAJA CALIFORNIA 00110                   </t>
  </si>
  <si>
    <t xml:space="preserve">09021871  </t>
  </si>
  <si>
    <t xml:space="preserve">23177     </t>
  </si>
  <si>
    <t xml:space="preserve">HERNANDEZ HERNANDEZ JOSE MARIA                    </t>
  </si>
  <si>
    <t xml:space="preserve">CIRCUITO LOMA LA SIERRITA 00021         </t>
  </si>
  <si>
    <t xml:space="preserve">0116016   </t>
  </si>
  <si>
    <t xml:space="preserve">23180     </t>
  </si>
  <si>
    <t>SOTELO COLLINS JOSE LUIS</t>
  </si>
  <si>
    <t>HEROICO COLEGIO MILITAR 00049 B</t>
  </si>
  <si>
    <t>09021876</t>
  </si>
  <si>
    <t xml:space="preserve">23185     </t>
  </si>
  <si>
    <t xml:space="preserve">MEDINA LLAMAS MA. DEL CARMEN MAYRA                </t>
  </si>
  <si>
    <t xml:space="preserve">CIRCUITO LOMA LOS PINOS 00285           </t>
  </si>
  <si>
    <t xml:space="preserve">0116070   </t>
  </si>
  <si>
    <t xml:space="preserve">23187     </t>
  </si>
  <si>
    <t>PIMENTEL ZAVALA MARIA CONCEPCION</t>
  </si>
  <si>
    <t>AV. MAZARIK 00121</t>
  </si>
  <si>
    <t xml:space="preserve">23188     </t>
  </si>
  <si>
    <t xml:space="preserve">CAMARENA RAMIREZ M. GUADALUPE                     </t>
  </si>
  <si>
    <t xml:space="preserve">CIRCUITO LOMA LA SIERRITA 00113         </t>
  </si>
  <si>
    <t>A14S095095</t>
  </si>
  <si>
    <t xml:space="preserve">23189     </t>
  </si>
  <si>
    <t xml:space="preserve">DIAZ GARCIA JOSE LUIS                             </t>
  </si>
  <si>
    <t xml:space="preserve">CIRCUITO LOMA LA SIERRITA 00156         </t>
  </si>
  <si>
    <t xml:space="preserve">0116015   </t>
  </si>
  <si>
    <t xml:space="preserve">23192     </t>
  </si>
  <si>
    <t xml:space="preserve">DIAZ LOPEZ YSMAEL                                 </t>
  </si>
  <si>
    <t xml:space="preserve">AVENIDA LOMAS ALTAS 00465               </t>
  </si>
  <si>
    <t xml:space="preserve">09008066  </t>
  </si>
  <si>
    <t xml:space="preserve">23193     </t>
  </si>
  <si>
    <t>RAMIREZ RAYA JOSE LUIS</t>
  </si>
  <si>
    <t>AV. MAZARIK 00073</t>
  </si>
  <si>
    <t xml:space="preserve">23199     </t>
  </si>
  <si>
    <t xml:space="preserve">CARDONA MEDINA JOSE TRINIDAD                      </t>
  </si>
  <si>
    <t xml:space="preserve">POSEIDON 00245                          </t>
  </si>
  <si>
    <t xml:space="preserve">09008310  </t>
  </si>
  <si>
    <t xml:space="preserve">23200     </t>
  </si>
  <si>
    <t xml:space="preserve">TAMAYO TORRES JUAN                                </t>
  </si>
  <si>
    <t xml:space="preserve">LOMA BUENA VISTA 00100                  </t>
  </si>
  <si>
    <t xml:space="preserve">09008065  </t>
  </si>
  <si>
    <t xml:space="preserve">23203     </t>
  </si>
  <si>
    <t xml:space="preserve">FLORES BOTELLO JORGE                              </t>
  </si>
  <si>
    <t xml:space="preserve">CIRCUITO LOMA LOS PINOS 00156           </t>
  </si>
  <si>
    <t xml:space="preserve">0108849   </t>
  </si>
  <si>
    <t xml:space="preserve">23205     </t>
  </si>
  <si>
    <t xml:space="preserve">SOLORZANO SOLORIO JESUS ANTONIO                   </t>
  </si>
  <si>
    <t xml:space="preserve">VASCONCELOS 00067                       </t>
  </si>
  <si>
    <t xml:space="preserve">09008269  </t>
  </si>
  <si>
    <t xml:space="preserve">23211     </t>
  </si>
  <si>
    <t xml:space="preserve">MARTINEZ MEZA LIDIA                               </t>
  </si>
  <si>
    <t xml:space="preserve">CIRCUITO LOMA LA SIERRITA 00005         </t>
  </si>
  <si>
    <t xml:space="preserve">0108843   </t>
  </si>
  <si>
    <t xml:space="preserve">23213     </t>
  </si>
  <si>
    <t xml:space="preserve">ZARAGOZA 00090                          </t>
  </si>
  <si>
    <t xml:space="preserve">09021639  </t>
  </si>
  <si>
    <t xml:space="preserve">23214     </t>
  </si>
  <si>
    <t xml:space="preserve">RAMIREZ SOLORZANO MARIA EUGENIA                   </t>
  </si>
  <si>
    <t xml:space="preserve">AVENIDA LOMAS ALTAS 00229               </t>
  </si>
  <si>
    <t xml:space="preserve">09021635  </t>
  </si>
  <si>
    <t xml:space="preserve">23216     </t>
  </si>
  <si>
    <t xml:space="preserve">LOPEZ HERNANDEZ FRANCISCO JOSE                    </t>
  </si>
  <si>
    <t xml:space="preserve">ALTAMIRANO 00066                        </t>
  </si>
  <si>
    <t xml:space="preserve">09021637  </t>
  </si>
  <si>
    <t xml:space="preserve">23228     </t>
  </si>
  <si>
    <t xml:space="preserve">RIVERA RAYA JUAN JOSE                             </t>
  </si>
  <si>
    <t xml:space="preserve">CIRCUITO LOMA LOS PINOS 00145           </t>
  </si>
  <si>
    <t xml:space="preserve">0108840   </t>
  </si>
  <si>
    <t xml:space="preserve">23229     </t>
  </si>
  <si>
    <t xml:space="preserve">MENDEZ MENDEZ EDUARDO                             </t>
  </si>
  <si>
    <t xml:space="preserve">CIRCUITO LOMA EL TIGRE 00016            </t>
  </si>
  <si>
    <t xml:space="preserve">0108846   </t>
  </si>
  <si>
    <t xml:space="preserve">23231     </t>
  </si>
  <si>
    <t xml:space="preserve">CALVA ROMULO JUAN                                 </t>
  </si>
  <si>
    <t xml:space="preserve">CIRCUITO LOMA LOS PINOS 00312           </t>
  </si>
  <si>
    <t xml:space="preserve">0109059   </t>
  </si>
  <si>
    <t xml:space="preserve">23232     </t>
  </si>
  <si>
    <t>MADRIGAL MONCADA CECILIA</t>
  </si>
  <si>
    <t xml:space="preserve">CANCER ORIENTE 00372                    </t>
  </si>
  <si>
    <t xml:space="preserve">09008263  </t>
  </si>
  <si>
    <t xml:space="preserve">23235     </t>
  </si>
  <si>
    <t xml:space="preserve">GALVAN CONTRERAS MOISES                           </t>
  </si>
  <si>
    <t xml:space="preserve">AVENIDA LOMAS ALTAS 00341               </t>
  </si>
  <si>
    <t xml:space="preserve">0109058   </t>
  </si>
  <si>
    <t xml:space="preserve">23237     </t>
  </si>
  <si>
    <t xml:space="preserve">CIRCUITO LOMA LA CANTERA 00237          </t>
  </si>
  <si>
    <t>A14S911375</t>
  </si>
  <si>
    <t xml:space="preserve">23240     </t>
  </si>
  <si>
    <t>HERNANDEZ MENCHACA GUILLERMO</t>
  </si>
  <si>
    <t>AV. MAZARIK 00081</t>
  </si>
  <si>
    <t>A13645657</t>
  </si>
  <si>
    <t xml:space="preserve">23241     </t>
  </si>
  <si>
    <t xml:space="preserve">ZARATE PALOMINO FIDEL                             </t>
  </si>
  <si>
    <t xml:space="preserve">LOMA SAN ISIDRO 00056                   </t>
  </si>
  <si>
    <t xml:space="preserve">09008048  </t>
  </si>
  <si>
    <t xml:space="preserve">23244     </t>
  </si>
  <si>
    <t>ZARAGOZA MIRELES TERESA</t>
  </si>
  <si>
    <t xml:space="preserve">CIRCUITO LOMA LOS PINOS 00305           </t>
  </si>
  <si>
    <t>A14S911175</t>
  </si>
  <si>
    <t xml:space="preserve">23245     </t>
  </si>
  <si>
    <t xml:space="preserve">MONTEJANO LOPEZ OSCAR OMAR                        </t>
  </si>
  <si>
    <t xml:space="preserve">CIRCUITO LOMA LOS PINOS 00133           </t>
  </si>
  <si>
    <t xml:space="preserve">0109057   </t>
  </si>
  <si>
    <t xml:space="preserve">2325      </t>
  </si>
  <si>
    <t xml:space="preserve">MONTES MORALES JUANA                              </t>
  </si>
  <si>
    <t xml:space="preserve">CAMECUARO 00088 A                       </t>
  </si>
  <si>
    <t>A13S645614</t>
  </si>
  <si>
    <t xml:space="preserve">23253     </t>
  </si>
  <si>
    <t xml:space="preserve">JASSO CAZARES ABRAHAM                             </t>
  </si>
  <si>
    <t xml:space="preserve">CIRCUITO LOMA EL TIGRE 00309            </t>
  </si>
  <si>
    <t>A13S645281</t>
  </si>
  <si>
    <t xml:space="preserve">23255     </t>
  </si>
  <si>
    <t xml:space="preserve">CAZARES MEZA LORENZO                              </t>
  </si>
  <si>
    <t xml:space="preserve">EDUARDO VILLASEÑOR PEÑA 00337           </t>
  </si>
  <si>
    <t>A14S095207</t>
  </si>
  <si>
    <t xml:space="preserve">23257     </t>
  </si>
  <si>
    <t xml:space="preserve">GARCIA GALVAN ERIKA ANGELICA                      </t>
  </si>
  <si>
    <t xml:space="preserve">EDUARDO VILLASEÑOR PEÑA 00345           </t>
  </si>
  <si>
    <t>A14S095029</t>
  </si>
  <si>
    <t xml:space="preserve">23258     </t>
  </si>
  <si>
    <t xml:space="preserve">GUTIERREZ SIERRA ALFREDO                          </t>
  </si>
  <si>
    <t xml:space="preserve">EDUARDO VILLASEÑOR PEÑA 00349           </t>
  </si>
  <si>
    <t>A14S095035</t>
  </si>
  <si>
    <t xml:space="preserve">23259     </t>
  </si>
  <si>
    <t>PATIÑO GUARDADO GERARDO</t>
  </si>
  <si>
    <t xml:space="preserve">EDUARDO VILLASEÑOR PEÑA 00353           </t>
  </si>
  <si>
    <t>A14S095036</t>
  </si>
  <si>
    <t xml:space="preserve">23262     </t>
  </si>
  <si>
    <t xml:space="preserve">SAN CRISTOBAL 00008                     </t>
  </si>
  <si>
    <t>A14S095022</t>
  </si>
  <si>
    <t xml:space="preserve">23263     </t>
  </si>
  <si>
    <t xml:space="preserve">VALADEZ IBARRA JOSE DE JESUS                      </t>
  </si>
  <si>
    <t xml:space="preserve">CIRCUITO LOMA EL DURAZNO 00072          </t>
  </si>
  <si>
    <t xml:space="preserve">0109052   </t>
  </si>
  <si>
    <t xml:space="preserve">23270     </t>
  </si>
  <si>
    <t xml:space="preserve">HERNANDEZ MEDINA ROSA ISELA                       </t>
  </si>
  <si>
    <t xml:space="preserve">KANT 00022                              </t>
  </si>
  <si>
    <t xml:space="preserve">09021888  </t>
  </si>
  <si>
    <t>ALVARADO GUZMAN LUIS ERNESTO</t>
  </si>
  <si>
    <t xml:space="preserve">2328      </t>
  </si>
  <si>
    <t xml:space="preserve">ALCALA H. VDA. DE ROMERO JUANA                    </t>
  </si>
  <si>
    <t xml:space="preserve">CAMECUARO 00066                         </t>
  </si>
  <si>
    <t>A14S763542</t>
  </si>
  <si>
    <t xml:space="preserve">23280     </t>
  </si>
  <si>
    <t xml:space="preserve">VARGAS PICENO VICENTE                             </t>
  </si>
  <si>
    <t xml:space="preserve">CIRCUITO LOMA LOS PINOS 00277           </t>
  </si>
  <si>
    <t xml:space="preserve">0110606   </t>
  </si>
  <si>
    <t xml:space="preserve">23281     </t>
  </si>
  <si>
    <t xml:space="preserve">BERMUDEZ HERNANDEZ MA. MARGARITA                  </t>
  </si>
  <si>
    <t xml:space="preserve">CIRCUITO LOMA EL TIGRE 00176            </t>
  </si>
  <si>
    <t xml:space="preserve">0109053   </t>
  </si>
  <si>
    <t xml:space="preserve">23283     </t>
  </si>
  <si>
    <t xml:space="preserve">TORRES RODRIGUEZ JAIME                            </t>
  </si>
  <si>
    <t xml:space="preserve">HEGEL 00051                             </t>
  </si>
  <si>
    <t xml:space="preserve">09021812  </t>
  </si>
  <si>
    <t xml:space="preserve">23287     </t>
  </si>
  <si>
    <t xml:space="preserve">CHAVEZ MARTINEZ LAURA ELENA                       </t>
  </si>
  <si>
    <t xml:space="preserve">AVENIDA LOMAS ALTAS 00533               </t>
  </si>
  <si>
    <t xml:space="preserve">0110609   </t>
  </si>
  <si>
    <t xml:space="preserve">23289     </t>
  </si>
  <si>
    <t xml:space="preserve">AVENIDA LOMAS ALTAS 00437               </t>
  </si>
  <si>
    <t xml:space="preserve">0110608   </t>
  </si>
  <si>
    <t xml:space="preserve">23291     </t>
  </si>
  <si>
    <t xml:space="preserve">OLIVARES MUÑOZ HUGO                               </t>
  </si>
  <si>
    <t xml:space="preserve">AVENIDA LOMAS ALTAS 00457               </t>
  </si>
  <si>
    <t xml:space="preserve">09009848  </t>
  </si>
  <si>
    <t xml:space="preserve">23297     </t>
  </si>
  <si>
    <t xml:space="preserve">MENDOZA AVILA JOEL                                </t>
  </si>
  <si>
    <t xml:space="preserve">CIRCUITO LOMA EL TIGRE 00297            </t>
  </si>
  <si>
    <t xml:space="preserve">0110603   </t>
  </si>
  <si>
    <t xml:space="preserve">23300     </t>
  </si>
  <si>
    <t xml:space="preserve">PIÑA GUIDO YANETH                                 </t>
  </si>
  <si>
    <t xml:space="preserve">BAJA CALIFORNIA 00183                   </t>
  </si>
  <si>
    <t xml:space="preserve">09008212  </t>
  </si>
  <si>
    <t xml:space="preserve">23303     </t>
  </si>
  <si>
    <t xml:space="preserve">HERNANDEZ ALONSO JUAN MANUEL                      </t>
  </si>
  <si>
    <t xml:space="preserve">AVE. LA SALLE 01148                     </t>
  </si>
  <si>
    <t>A14S763749</t>
  </si>
  <si>
    <t xml:space="preserve">23309     </t>
  </si>
  <si>
    <t xml:space="preserve">TALES 00011                             </t>
  </si>
  <si>
    <t xml:space="preserve">09008211  </t>
  </si>
  <si>
    <t xml:space="preserve">23310     </t>
  </si>
  <si>
    <t xml:space="preserve">TORRES MAGDALENO HERLINDA                         </t>
  </si>
  <si>
    <t xml:space="preserve">SAN VICENTE 00244                       </t>
  </si>
  <si>
    <t xml:space="preserve">09021915  </t>
  </si>
  <si>
    <t xml:space="preserve">23314     </t>
  </si>
  <si>
    <t xml:space="preserve">SANCHEZ ZARATE MICAELA                            </t>
  </si>
  <si>
    <t xml:space="preserve">CIRCUITO LOMA EL DURAZNO 00028          </t>
  </si>
  <si>
    <t xml:space="preserve">14124706  </t>
  </si>
  <si>
    <t xml:space="preserve">23315     </t>
  </si>
  <si>
    <t xml:space="preserve">MORALES HERRERA JUAN                              </t>
  </si>
  <si>
    <t xml:space="preserve">CLAVELES 00082                          </t>
  </si>
  <si>
    <t xml:space="preserve">09021920  </t>
  </si>
  <si>
    <t xml:space="preserve">23321     </t>
  </si>
  <si>
    <t xml:space="preserve">ELIZALDE PEREZ AMADEO                             </t>
  </si>
  <si>
    <t xml:space="preserve">GOLFO DE CORTES 00021                   </t>
  </si>
  <si>
    <t>A14S892794</t>
  </si>
  <si>
    <t xml:space="preserve">23322     </t>
  </si>
  <si>
    <t xml:space="preserve">DUEÑAS GARCIA YESSICA GABRIELA                    </t>
  </si>
  <si>
    <t xml:space="preserve">CIRCUITO LOMA EL TIGRE 00249            </t>
  </si>
  <si>
    <t xml:space="preserve">0109054   </t>
  </si>
  <si>
    <t xml:space="preserve">23323     </t>
  </si>
  <si>
    <t xml:space="preserve">AYALA RAMIREZ SALVADOR                            </t>
  </si>
  <si>
    <t xml:space="preserve">CIRCUITO LOMA EL DURAZNO 00004          </t>
  </si>
  <si>
    <t xml:space="preserve">0110601   </t>
  </si>
  <si>
    <t xml:space="preserve">23324     </t>
  </si>
  <si>
    <t xml:space="preserve">CAMPOS LEON ROSALBA                               </t>
  </si>
  <si>
    <t xml:space="preserve">SAN MARTIN 00018                        </t>
  </si>
  <si>
    <t xml:space="preserve">09021919  </t>
  </si>
  <si>
    <t xml:space="preserve">MARTINEZ MUÑOZ RAFAEL                             </t>
  </si>
  <si>
    <t xml:space="preserve">23330     </t>
  </si>
  <si>
    <t xml:space="preserve">DURAN RIZO MARCO ANTONIO                          </t>
  </si>
  <si>
    <t xml:space="preserve">CIRCUITO LOMA LOS PINOS 00276           </t>
  </si>
  <si>
    <t xml:space="preserve">0108988   </t>
  </si>
  <si>
    <t xml:space="preserve">23333     </t>
  </si>
  <si>
    <t xml:space="preserve">ORTIZ SALAZAR ANDRES                              </t>
  </si>
  <si>
    <t xml:space="preserve">IDEAS LIBERALES 00160                   </t>
  </si>
  <si>
    <t xml:space="preserve">09021785  </t>
  </si>
  <si>
    <t xml:space="preserve">23336     </t>
  </si>
  <si>
    <t xml:space="preserve">ARELLANO MAGAÑA JUVENCIO                          </t>
  </si>
  <si>
    <t xml:space="preserve">SAN JOSE 00113                          </t>
  </si>
  <si>
    <t xml:space="preserve">09021989  </t>
  </si>
  <si>
    <t xml:space="preserve">23337     </t>
  </si>
  <si>
    <t xml:space="preserve">ESPINOZA MONTAÑEZ JULIA                           </t>
  </si>
  <si>
    <t xml:space="preserve">SAN JOSE 00123                          </t>
  </si>
  <si>
    <t xml:space="preserve">09021990  </t>
  </si>
  <si>
    <t xml:space="preserve">2334      </t>
  </si>
  <si>
    <t xml:space="preserve">ZENDEJAS RAMIREZ NICOLAS                          </t>
  </si>
  <si>
    <t xml:space="preserve">CAMECUARO 00115                         </t>
  </si>
  <si>
    <t xml:space="preserve">11787149  </t>
  </si>
  <si>
    <t xml:space="preserve">23341     </t>
  </si>
  <si>
    <t xml:space="preserve">MARTINEZ HERNANDEZ LAURA ANGELICA                 </t>
  </si>
  <si>
    <t xml:space="preserve">CIRCUITO LOMA LOS PINOS 00112           </t>
  </si>
  <si>
    <t xml:space="preserve">0109012   </t>
  </si>
  <si>
    <t xml:space="preserve">23345     </t>
  </si>
  <si>
    <t xml:space="preserve">FLORES ENRIQUEZ MARIA DOLORES                     </t>
  </si>
  <si>
    <t xml:space="preserve">CIRCUITO LOMA EL TIGRE 00020            </t>
  </si>
  <si>
    <t xml:space="preserve">0109011   </t>
  </si>
  <si>
    <t xml:space="preserve">23346     </t>
  </si>
  <si>
    <t xml:space="preserve">MORENO BARAJAS FRANCISCO JAVIER                   </t>
  </si>
  <si>
    <t xml:space="preserve">CIRCUITO LOMA LA CANTERA 00241          </t>
  </si>
  <si>
    <t xml:space="preserve">09008184  </t>
  </si>
  <si>
    <t xml:space="preserve">23347     </t>
  </si>
  <si>
    <t xml:space="preserve">GALVAN ARROYO JESSICA BEATRIZ                     </t>
  </si>
  <si>
    <t xml:space="preserve">CIRCUITO LOMA LA CEBADA 00099           </t>
  </si>
  <si>
    <t>A14S763881</t>
  </si>
  <si>
    <t xml:space="preserve">2335      </t>
  </si>
  <si>
    <t xml:space="preserve">CASTRO PI¥A ANA MA.                               </t>
  </si>
  <si>
    <t xml:space="preserve">CAMECUARO 00120 84                      </t>
  </si>
  <si>
    <t>11786971</t>
  </si>
  <si>
    <t xml:space="preserve">23360     </t>
  </si>
  <si>
    <t xml:space="preserve">AYALA AYALA MARIA ELENA                           </t>
  </si>
  <si>
    <t xml:space="preserve">AMADO NERVO 00021                       </t>
  </si>
  <si>
    <t xml:space="preserve">09021898  </t>
  </si>
  <si>
    <t xml:space="preserve">23370     </t>
  </si>
  <si>
    <t xml:space="preserve">GARCIA BRAVO CELSO                                </t>
  </si>
  <si>
    <t xml:space="preserve">CIRCUITO LOMA EL TIGRE 00252            </t>
  </si>
  <si>
    <t xml:space="preserve">0109018   </t>
  </si>
  <si>
    <t xml:space="preserve">23373     </t>
  </si>
  <si>
    <t xml:space="preserve">LEMUS BARAJAS MARTHA                              </t>
  </si>
  <si>
    <t xml:space="preserve">PROL. SANTOS DEGOLLADO 00001            </t>
  </si>
  <si>
    <t xml:space="preserve">09021751  </t>
  </si>
  <si>
    <t xml:space="preserve">PEÑA LOPEZ MARIA MARTHA                           </t>
  </si>
  <si>
    <t xml:space="preserve">23379     </t>
  </si>
  <si>
    <t xml:space="preserve">VILLA MELGOZA MARIA GUADALUPE                     </t>
  </si>
  <si>
    <t xml:space="preserve">CIRCUITO LOMA LA CANTERA 00148          </t>
  </si>
  <si>
    <t xml:space="preserve">09008146  </t>
  </si>
  <si>
    <t xml:space="preserve">23381     </t>
  </si>
  <si>
    <t xml:space="preserve">HERNANDEZ CISNEROS JULIO IGNACIO                  </t>
  </si>
  <si>
    <t xml:space="preserve">CIRCUITO LOMA LA CEBADA 00045           </t>
  </si>
  <si>
    <t xml:space="preserve">0109013   </t>
  </si>
  <si>
    <t xml:space="preserve">23387     </t>
  </si>
  <si>
    <t xml:space="preserve">RAMOS CERNA JULIO                                 </t>
  </si>
  <si>
    <t xml:space="preserve">CIRCUITO LOMA LA CANTERA 00405          </t>
  </si>
  <si>
    <t>A14S763763</t>
  </si>
  <si>
    <t xml:space="preserve">23391     </t>
  </si>
  <si>
    <t xml:space="preserve">HERNANDEZ CHAVEZ MARTHA                           </t>
  </si>
  <si>
    <t xml:space="preserve">CIRCUITO LOMA LA CANTERA 00261          </t>
  </si>
  <si>
    <t xml:space="preserve">09080962  </t>
  </si>
  <si>
    <t xml:space="preserve">23392     </t>
  </si>
  <si>
    <t>AYALA AYALA FRANCISCO JAVIER</t>
  </si>
  <si>
    <t>AMADO NERVO 00022</t>
  </si>
  <si>
    <t>09080799</t>
  </si>
  <si>
    <t xml:space="preserve">23393     </t>
  </si>
  <si>
    <t xml:space="preserve">RODRIGUEZ PIMENTEL JUAN CARLOS                    </t>
  </si>
  <si>
    <t xml:space="preserve">CIRCUITO LOMA LA CEBADA 00107           </t>
  </si>
  <si>
    <t xml:space="preserve">0109016   </t>
  </si>
  <si>
    <t xml:space="preserve">23394     </t>
  </si>
  <si>
    <t xml:space="preserve">GARCIA NAVARRETE JOSE JESUS                       </t>
  </si>
  <si>
    <t xml:space="preserve">CIRCUITO LOMA EL TIGRE 00296            </t>
  </si>
  <si>
    <t>A14S142325</t>
  </si>
  <si>
    <t xml:space="preserve">2340      </t>
  </si>
  <si>
    <t xml:space="preserve">SANTOYO GARCIA MANUEL                             </t>
  </si>
  <si>
    <t xml:space="preserve">QUINCEO 00119                           </t>
  </si>
  <si>
    <t>A14S763044</t>
  </si>
  <si>
    <t xml:space="preserve">23400     </t>
  </si>
  <si>
    <t xml:space="preserve">VILLASEÑOR ZAVALA ALEJANDRO                       </t>
  </si>
  <si>
    <t xml:space="preserve">CIRCUITO LOMA LA CEBADA 00124           </t>
  </si>
  <si>
    <t xml:space="preserve">09081004  </t>
  </si>
  <si>
    <t xml:space="preserve">23403     </t>
  </si>
  <si>
    <t xml:space="preserve">RODRIGUEZ ZARATE MIGUEL                           </t>
  </si>
  <si>
    <t xml:space="preserve">SAN VICENTE 00241                       </t>
  </si>
  <si>
    <t xml:space="preserve">09080613  </t>
  </si>
  <si>
    <t xml:space="preserve">23404     </t>
  </si>
  <si>
    <t xml:space="preserve">OLIVO AYALA SAMUEL                                </t>
  </si>
  <si>
    <t xml:space="preserve">CIRCUITO LOMA LA CANTERA 00304          </t>
  </si>
  <si>
    <t xml:space="preserve">09042678  </t>
  </si>
  <si>
    <t xml:space="preserve">23406     </t>
  </si>
  <si>
    <t xml:space="preserve">CASTRO LEON SERGIO                                </t>
  </si>
  <si>
    <t xml:space="preserve">SAN JOSE 00151                          </t>
  </si>
  <si>
    <t xml:space="preserve">09081014  </t>
  </si>
  <si>
    <t xml:space="preserve">23409     </t>
  </si>
  <si>
    <t xml:space="preserve">LANDEROS VELAZQUEZ ROSA MARIA                     </t>
  </si>
  <si>
    <t xml:space="preserve">AVENIDA LOMAS ALTAS 00557               </t>
  </si>
  <si>
    <t xml:space="preserve">09042500  </t>
  </si>
  <si>
    <t xml:space="preserve">23411     </t>
  </si>
  <si>
    <t xml:space="preserve">GUTIERREZ SIERRA J. GUADALUPE                     </t>
  </si>
  <si>
    <t xml:space="preserve">CLAVIJERO 00018                         </t>
  </si>
  <si>
    <t xml:space="preserve">09080860  </t>
  </si>
  <si>
    <t xml:space="preserve">23412     </t>
  </si>
  <si>
    <t>GARCIA MARTINEZ LUIS</t>
  </si>
  <si>
    <t>AV. MAZARIK 00189</t>
  </si>
  <si>
    <t xml:space="preserve">23422     </t>
  </si>
  <si>
    <t xml:space="preserve">MACIAS RIOS LUZ ELENA                             </t>
  </si>
  <si>
    <t xml:space="preserve">HEGEL 00030                             </t>
  </si>
  <si>
    <t xml:space="preserve">09080615  </t>
  </si>
  <si>
    <t xml:space="preserve">23424     </t>
  </si>
  <si>
    <t xml:space="preserve">ROMERO HERNANDEZ ADOLFO                           </t>
  </si>
  <si>
    <t xml:space="preserve">AVENIDA LOMAS ALTAS 00645               </t>
  </si>
  <si>
    <t xml:space="preserve">09080839  </t>
  </si>
  <si>
    <t xml:space="preserve">23427     </t>
  </si>
  <si>
    <t xml:space="preserve">JUAREZ MORALES PIEDAD                             </t>
  </si>
  <si>
    <t xml:space="preserve">LUIS VAZQUEZ PEREZ 00039                </t>
  </si>
  <si>
    <t xml:space="preserve">09042675  </t>
  </si>
  <si>
    <t xml:space="preserve">23428     </t>
  </si>
  <si>
    <t xml:space="preserve">ZARAGOZA PEREZ JOSE CARMEN                        </t>
  </si>
  <si>
    <t xml:space="preserve">CIRCUITO LOMA EL TIGRE 00360            </t>
  </si>
  <si>
    <t xml:space="preserve">09042668  </t>
  </si>
  <si>
    <t xml:space="preserve">23429     </t>
  </si>
  <si>
    <t xml:space="preserve">RAMIREZ MEJIA JOSE GUSTAVO                        </t>
  </si>
  <si>
    <t xml:space="preserve">AVENIDA LOMAS ALTAS 00333               </t>
  </si>
  <si>
    <t xml:space="preserve">09042670  </t>
  </si>
  <si>
    <t xml:space="preserve">23433     </t>
  </si>
  <si>
    <t xml:space="preserve">PERALES MARTINEZ SINTIA YOLANDA                   </t>
  </si>
  <si>
    <t xml:space="preserve">CERRO DEL CALVARIO 00065                </t>
  </si>
  <si>
    <t xml:space="preserve">11007079  </t>
  </si>
  <si>
    <t xml:space="preserve">23437     </t>
  </si>
  <si>
    <t xml:space="preserve">FELIX IRETA 00003                       </t>
  </si>
  <si>
    <t xml:space="preserve">09096532  </t>
  </si>
  <si>
    <t xml:space="preserve">23439     </t>
  </si>
  <si>
    <t xml:space="preserve">GARCIA MACIAS CAROLINA                            </t>
  </si>
  <si>
    <t xml:space="preserve">CIRCUITO LOMA LOS PINOS 00372           </t>
  </si>
  <si>
    <t xml:space="preserve">09080709  </t>
  </si>
  <si>
    <t>ZARAGOZA ORTIZ RENE</t>
  </si>
  <si>
    <t xml:space="preserve">23443     </t>
  </si>
  <si>
    <t xml:space="preserve">BRISEÑO PANTOJA MANUEL                            </t>
  </si>
  <si>
    <t xml:space="preserve">13004501  </t>
  </si>
  <si>
    <t xml:space="preserve">23445     </t>
  </si>
  <si>
    <t>ENRIQUE RAMIREZ 00048 3</t>
  </si>
  <si>
    <t>A14S763090</t>
  </si>
  <si>
    <t xml:space="preserve">23449     </t>
  </si>
  <si>
    <t xml:space="preserve">RAMIREZ PEÑA MA. SORAYA                           </t>
  </si>
  <si>
    <t xml:space="preserve">CERRO DE MARECUARO 00163                </t>
  </si>
  <si>
    <t xml:space="preserve">09042440  </t>
  </si>
  <si>
    <t xml:space="preserve">23462     </t>
  </si>
  <si>
    <t xml:space="preserve">FIGUEROA IBARRA MARIA DOLORES                     </t>
  </si>
  <si>
    <t xml:space="preserve">CIRCUITO LOMA EL TIGRE 00032            </t>
  </si>
  <si>
    <t xml:space="preserve">09080652  </t>
  </si>
  <si>
    <t xml:space="preserve">23464     </t>
  </si>
  <si>
    <t xml:space="preserve">TORRES MANJARES MARIA ELENA                       </t>
  </si>
  <si>
    <t xml:space="preserve">CIRCUITO LOMA LA SIERRITA 00108         </t>
  </si>
  <si>
    <t xml:space="preserve">09080549  </t>
  </si>
  <si>
    <t xml:space="preserve">23466     </t>
  </si>
  <si>
    <t xml:space="preserve">RUIZ PLACENCIA ERNESTO                            </t>
  </si>
  <si>
    <t xml:space="preserve">RIO CONSULADO 00381                     </t>
  </si>
  <si>
    <t xml:space="preserve">09041717  </t>
  </si>
  <si>
    <t xml:space="preserve">23468     </t>
  </si>
  <si>
    <t xml:space="preserve">RENTERIA MAGDALENO MARTHA CECILIA                 </t>
  </si>
  <si>
    <t xml:space="preserve">GARDENIA 00313                          </t>
  </si>
  <si>
    <t xml:space="preserve">09042548  </t>
  </si>
  <si>
    <t xml:space="preserve">2347      </t>
  </si>
  <si>
    <t xml:space="preserve">CAMACHO GONZALEZ FILEMON                          </t>
  </si>
  <si>
    <t xml:space="preserve">TZINTZUNTZAN 00029                      </t>
  </si>
  <si>
    <t xml:space="preserve">12022686  </t>
  </si>
  <si>
    <t xml:space="preserve">23470     </t>
  </si>
  <si>
    <t xml:space="preserve">TAFOLLA HERRERA MARIA VERONICA                    </t>
  </si>
  <si>
    <t xml:space="preserve">CIRCUITO LOMA LA CANTERA 00432          </t>
  </si>
  <si>
    <t xml:space="preserve">09042526  </t>
  </si>
  <si>
    <t xml:space="preserve">23473     </t>
  </si>
  <si>
    <t xml:space="preserve">NEGRETE HERNANDEZ JORGE                           </t>
  </si>
  <si>
    <t xml:space="preserve">CIRCUITO LOMA EL TIGRE 00324            </t>
  </si>
  <si>
    <t xml:space="preserve">09042525  </t>
  </si>
  <si>
    <t xml:space="preserve">23475     </t>
  </si>
  <si>
    <t xml:space="preserve">SORIA ALVAREZ LUIS ALBERTO                        </t>
  </si>
  <si>
    <t xml:space="preserve">KANT 00126                              </t>
  </si>
  <si>
    <t>A14S841403</t>
  </si>
  <si>
    <t xml:space="preserve">23476     </t>
  </si>
  <si>
    <t xml:space="preserve">PALMA GARCIA ROBERTO                              </t>
  </si>
  <si>
    <t xml:space="preserve">CIRCUITO LOMA LA CANTERA 00080          </t>
  </si>
  <si>
    <t>A13S645275</t>
  </si>
  <si>
    <t xml:space="preserve">23481     </t>
  </si>
  <si>
    <t xml:space="preserve">URBINA RAMIREZ JUAN CARLOS                        </t>
  </si>
  <si>
    <t xml:space="preserve">CIRCUITO LOMA LOS PINOS 00172           </t>
  </si>
  <si>
    <t xml:space="preserve">09080599  </t>
  </si>
  <si>
    <t xml:space="preserve">23482     </t>
  </si>
  <si>
    <t xml:space="preserve">RODRIGUEZ SANCHEZ NORMA                           </t>
  </si>
  <si>
    <t xml:space="preserve">CIRCUITO LOMA LOS PINOS 00096           </t>
  </si>
  <si>
    <t xml:space="preserve">14067308  </t>
  </si>
  <si>
    <t xml:space="preserve">23483     </t>
  </si>
  <si>
    <t xml:space="preserve">VARELAS SALAZAR NICOLAS                           </t>
  </si>
  <si>
    <t xml:space="preserve">EUCALIPTO 00149 B                       </t>
  </si>
  <si>
    <t xml:space="preserve">09080591  </t>
  </si>
  <si>
    <t xml:space="preserve">23484     </t>
  </si>
  <si>
    <t xml:space="preserve">CISNEROS RAMIREZ ANA MARIA                        </t>
  </si>
  <si>
    <t xml:space="preserve">LIC. RAFAEL REYES 00524                 </t>
  </si>
  <si>
    <t>A14S911335</t>
  </si>
  <si>
    <t xml:space="preserve">23485     </t>
  </si>
  <si>
    <t xml:space="preserve">ALDAMA NARANJO ANDRES ALEJANDRO                   </t>
  </si>
  <si>
    <t xml:space="preserve">PRIVADA DE LOS NARANJO 00012            </t>
  </si>
  <si>
    <t xml:space="preserve">09042432  </t>
  </si>
  <si>
    <t xml:space="preserve">23488     </t>
  </si>
  <si>
    <t xml:space="preserve">JACOBO SERRANO JAQUELINE                          </t>
  </si>
  <si>
    <t xml:space="preserve">AVENIDA LOMAS ALTAS 00393               </t>
  </si>
  <si>
    <t xml:space="preserve">09042545  </t>
  </si>
  <si>
    <t xml:space="preserve">23489     </t>
  </si>
  <si>
    <t xml:space="preserve">SORIA AYALA RAFAEL                                </t>
  </si>
  <si>
    <t xml:space="preserve">CIRCUITO LOMA EL DURAZNO 00196          </t>
  </si>
  <si>
    <t xml:space="preserve">09042550  </t>
  </si>
  <si>
    <t xml:space="preserve">2349      </t>
  </si>
  <si>
    <t xml:space="preserve">MAGA¥A CAZAREZ JUAN                               </t>
  </si>
  <si>
    <t xml:space="preserve">CALZADA DE LAS TORRES 00125             </t>
  </si>
  <si>
    <t>A13S638405</t>
  </si>
  <si>
    <t xml:space="preserve">RAMIREZ CONTRERAS MARIA DE LOS ANGELES            </t>
  </si>
  <si>
    <t xml:space="preserve">23492     </t>
  </si>
  <si>
    <t xml:space="preserve">VILLALOBOS OROZCO MARIA GRISELDA                  </t>
  </si>
  <si>
    <t xml:space="preserve">CIRCUITO LOMA LA SIERRITA 00025         </t>
  </si>
  <si>
    <t xml:space="preserve">09041719  </t>
  </si>
  <si>
    <t xml:space="preserve">23500     </t>
  </si>
  <si>
    <t xml:space="preserve">ESTRADA DELGADO MA. ERENDIRA                      </t>
  </si>
  <si>
    <t xml:space="preserve">CIRCUITO LOMA LA SIERRITA 00029         </t>
  </si>
  <si>
    <t xml:space="preserve">09021633  </t>
  </si>
  <si>
    <t xml:space="preserve">23503     </t>
  </si>
  <si>
    <t xml:space="preserve">TORRES BARAJAS YOLANDA                            </t>
  </si>
  <si>
    <t xml:space="preserve">CIRCUITO LOMA EL DURAZNO 00128          </t>
  </si>
  <si>
    <t xml:space="preserve">09042434  </t>
  </si>
  <si>
    <t xml:space="preserve">23509     </t>
  </si>
  <si>
    <t xml:space="preserve">BERMEJO VARGAS ADELA                              </t>
  </si>
  <si>
    <t xml:space="preserve">CIRCUITO LOMA EL TIGRE 00137            </t>
  </si>
  <si>
    <t xml:space="preserve">09041735  </t>
  </si>
  <si>
    <t xml:space="preserve">23511     </t>
  </si>
  <si>
    <t xml:space="preserve">HUERTA HERNANDEZ ALEJANDRO                        </t>
  </si>
  <si>
    <t xml:space="preserve">EUCALIPTO 00150                         </t>
  </si>
  <si>
    <t xml:space="preserve">09083015  </t>
  </si>
  <si>
    <t xml:space="preserve">23519     </t>
  </si>
  <si>
    <t xml:space="preserve">GONZALEZ MARTINEZ  HUGO GILBERTO                  </t>
  </si>
  <si>
    <t xml:space="preserve">CANCER ORIENTE 00400                    </t>
  </si>
  <si>
    <t xml:space="preserve">11022670  </t>
  </si>
  <si>
    <t xml:space="preserve">2352      </t>
  </si>
  <si>
    <t xml:space="preserve">SOLIS LOPEZ ANTONIO                               </t>
  </si>
  <si>
    <t xml:space="preserve">RAFAEL ALVAREZ 00009                    </t>
  </si>
  <si>
    <t xml:space="preserve">10804960  </t>
  </si>
  <si>
    <t xml:space="preserve">23522     </t>
  </si>
  <si>
    <t xml:space="preserve">SOTELO LLAMAS JOSE                                </t>
  </si>
  <si>
    <t xml:space="preserve">CERRO DE ZINAPARO 00233                 </t>
  </si>
  <si>
    <t xml:space="preserve">09021805  </t>
  </si>
  <si>
    <t xml:space="preserve">23525     </t>
  </si>
  <si>
    <t xml:space="preserve">VAZQUEZ VAZQUEZ ARACELI                           </t>
  </si>
  <si>
    <t xml:space="preserve">CIRCUITO LOMA EL TIGRE 00121            </t>
  </si>
  <si>
    <t xml:space="preserve">09083128  </t>
  </si>
  <si>
    <t xml:space="preserve">23529     </t>
  </si>
  <si>
    <t xml:space="preserve">CASTILLO SANCHEZ JUAN ANTONIO                     </t>
  </si>
  <si>
    <t xml:space="preserve">CIRCUITO LOMA LA CEBADA 00025           </t>
  </si>
  <si>
    <t xml:space="preserve">09083130  </t>
  </si>
  <si>
    <t xml:space="preserve">23537     </t>
  </si>
  <si>
    <t xml:space="preserve">SANDOVAL MARTINEZ LAURA                           </t>
  </si>
  <si>
    <t xml:space="preserve">SOCRATES 00063                          </t>
  </si>
  <si>
    <t xml:space="preserve">09042312  </t>
  </si>
  <si>
    <t xml:space="preserve">23538     </t>
  </si>
  <si>
    <t xml:space="preserve">TORRES NUÑEZ JORGE ARTURO                         </t>
  </si>
  <si>
    <t xml:space="preserve">CIRCUITO LOMA EL DURAZNO 00160          </t>
  </si>
  <si>
    <t xml:space="preserve">09042372  </t>
  </si>
  <si>
    <t xml:space="preserve">23539     </t>
  </si>
  <si>
    <t xml:space="preserve">GUZMAN MARTINEZ TERESA                            </t>
  </si>
  <si>
    <t xml:space="preserve">SAN ESTEBAN 00167                       </t>
  </si>
  <si>
    <t xml:space="preserve">09042360  </t>
  </si>
  <si>
    <t xml:space="preserve">23540     </t>
  </si>
  <si>
    <t xml:space="preserve">CASTRO RODRIGUEZ GUILLERMO                        </t>
  </si>
  <si>
    <t xml:space="preserve">CIRCUITO LOMA EL DURAZNO 00096          </t>
  </si>
  <si>
    <t>A14S911307</t>
  </si>
  <si>
    <t xml:space="preserve">23544     </t>
  </si>
  <si>
    <t xml:space="preserve">ESTRADA ESPINOZA ROSA MARIA                       </t>
  </si>
  <si>
    <t xml:space="preserve">SOCRATES 00019                          </t>
  </si>
  <si>
    <t xml:space="preserve">09042313  </t>
  </si>
  <si>
    <t xml:space="preserve">23547     </t>
  </si>
  <si>
    <t xml:space="preserve">AGUIRRE AYALA ERNESTINA                           </t>
  </si>
  <si>
    <t xml:space="preserve">CIRCUITO LOMA LOS PINOS 00188           </t>
  </si>
  <si>
    <t>A14S320714</t>
  </si>
  <si>
    <t xml:space="preserve">23548     </t>
  </si>
  <si>
    <t xml:space="preserve">CARDENAS TORRES JUDITH DE JESUS                   </t>
  </si>
  <si>
    <t xml:space="preserve">CIRCUITO LOMA LA CEBADA 00095           </t>
  </si>
  <si>
    <t xml:space="preserve">09042319  </t>
  </si>
  <si>
    <t xml:space="preserve">2355      </t>
  </si>
  <si>
    <t xml:space="preserve">MACIAS REA MARTIN                                 </t>
  </si>
  <si>
    <t xml:space="preserve">PRIVADA DR. ALVAREZ 00018               </t>
  </si>
  <si>
    <t xml:space="preserve">06277498  </t>
  </si>
  <si>
    <t xml:space="preserve">23550     </t>
  </si>
  <si>
    <t xml:space="preserve">GARCIA ALVAREZ ROSA IRMA                          </t>
  </si>
  <si>
    <t xml:space="preserve">CANCER ORIENTE 00360                    </t>
  </si>
  <si>
    <t xml:space="preserve">09042686  </t>
  </si>
  <si>
    <t xml:space="preserve">23553     </t>
  </si>
  <si>
    <t xml:space="preserve">ORTIZ ESPINOZA JOSE DE JESUS                      </t>
  </si>
  <si>
    <t xml:space="preserve">SOCRATES 00018                          </t>
  </si>
  <si>
    <t>A14S911204</t>
  </si>
  <si>
    <t xml:space="preserve">23559     </t>
  </si>
  <si>
    <t xml:space="preserve">GONZALEZ ESPINOZA SALVADOR                        </t>
  </si>
  <si>
    <t xml:space="preserve">CIRCUITO LOMA EL TIGRE 00300            </t>
  </si>
  <si>
    <t>A14S840979</t>
  </si>
  <si>
    <t xml:space="preserve">23561     </t>
  </si>
  <si>
    <t xml:space="preserve">RODRIGUEZ ZARAGOZA  OMAR DANIEL                   </t>
  </si>
  <si>
    <t xml:space="preserve">CIRCUITO LOMA EL TIGRE 00077            </t>
  </si>
  <si>
    <t xml:space="preserve">12022727  </t>
  </si>
  <si>
    <t xml:space="preserve">23562     </t>
  </si>
  <si>
    <t xml:space="preserve">MURILLO TEJEDA SUSANA                             </t>
  </si>
  <si>
    <t xml:space="preserve">AVENIDA LOMAS ALTAS 00325               </t>
  </si>
  <si>
    <t xml:space="preserve">09042687  </t>
  </si>
  <si>
    <t xml:space="preserve">23563     </t>
  </si>
  <si>
    <t xml:space="preserve">VERA VAZQUEZ VICTOR MANUEL                        </t>
  </si>
  <si>
    <t xml:space="preserve">AVENIDA LOMAS ALTAS 00629               </t>
  </si>
  <si>
    <t xml:space="preserve">14067234  </t>
  </si>
  <si>
    <t xml:space="preserve">23567     </t>
  </si>
  <si>
    <t xml:space="preserve">GONZALEZ BRAVO SALVADOR                           </t>
  </si>
  <si>
    <t xml:space="preserve">CIRCUITO LOMA EL TIGRE 00277            </t>
  </si>
  <si>
    <t>A14S763875</t>
  </si>
  <si>
    <t xml:space="preserve">23568     </t>
  </si>
  <si>
    <t>OROZCO HERNANDEZ ALMA GRACIELA</t>
  </si>
  <si>
    <t>AVE. UNIVERSIDAD 00191</t>
  </si>
  <si>
    <t>09042580</t>
  </si>
  <si>
    <t xml:space="preserve">23572     </t>
  </si>
  <si>
    <t xml:space="preserve">POSOS GUTIERREZ JULIA TERESA                      </t>
  </si>
  <si>
    <t xml:space="preserve">CIRCUITO LOMA LA SIERRITA 00033         </t>
  </si>
  <si>
    <t xml:space="preserve">09042578  </t>
  </si>
  <si>
    <t xml:space="preserve">23573     </t>
  </si>
  <si>
    <t xml:space="preserve">GUARDADO BARRON HUGO ENRIQUE                      </t>
  </si>
  <si>
    <t xml:space="preserve">TALES 00018                             </t>
  </si>
  <si>
    <t xml:space="preserve">09080872  </t>
  </si>
  <si>
    <t xml:space="preserve">23574     </t>
  </si>
  <si>
    <t xml:space="preserve">TORRES RODRIGUEZ MARIA ALTAGRACIA                 </t>
  </si>
  <si>
    <t xml:space="preserve">RIO DE JANEIRO 00202                    </t>
  </si>
  <si>
    <t xml:space="preserve">09082803  </t>
  </si>
  <si>
    <t xml:space="preserve">SIMON BOLIVAR 00140                     </t>
  </si>
  <si>
    <t xml:space="preserve">23577     </t>
  </si>
  <si>
    <t xml:space="preserve">TORRES NAPOLES JUAN MANUEL                        </t>
  </si>
  <si>
    <t xml:space="preserve">CIRCUITO LOMA EL TIGRE 00352            </t>
  </si>
  <si>
    <t xml:space="preserve">09080875  </t>
  </si>
  <si>
    <t xml:space="preserve">23583     </t>
  </si>
  <si>
    <t>MARTINEZ PORRAS TEODORO</t>
  </si>
  <si>
    <t>CONFUCIO 00035</t>
  </si>
  <si>
    <t xml:space="preserve">23588     </t>
  </si>
  <si>
    <t xml:space="preserve">ELORZA GUZMAN MARIA CRISTINA                      </t>
  </si>
  <si>
    <t xml:space="preserve">CONFUCIO 00063                          </t>
  </si>
  <si>
    <t xml:space="preserve">09041786  </t>
  </si>
  <si>
    <t xml:space="preserve">23590     </t>
  </si>
  <si>
    <t xml:space="preserve">PEREZ VERDUZCO JOSE LUIS                          </t>
  </si>
  <si>
    <t xml:space="preserve">CIRCUITO LOMA EL TIGRE 00109            </t>
  </si>
  <si>
    <t xml:space="preserve">09041745  </t>
  </si>
  <si>
    <t xml:space="preserve">23593     </t>
  </si>
  <si>
    <t xml:space="preserve">CUAHUTEMOC 00094                        </t>
  </si>
  <si>
    <t xml:space="preserve">09080816  </t>
  </si>
  <si>
    <t xml:space="preserve">23594     </t>
  </si>
  <si>
    <t xml:space="preserve">CAMPOS LEON MARICELA                              </t>
  </si>
  <si>
    <t xml:space="preserve">PRIVADA DEL LAGO 00040                  </t>
  </si>
  <si>
    <t xml:space="preserve">09041750  </t>
  </si>
  <si>
    <t xml:space="preserve">23596     </t>
  </si>
  <si>
    <t>PUGA ZARAGOZA SERGIO EDUARDO</t>
  </si>
  <si>
    <t>AV. MAZARIK 00181</t>
  </si>
  <si>
    <t xml:space="preserve">23597     </t>
  </si>
  <si>
    <t xml:space="preserve">MARTINEZ VALTIERRA JOSE                           </t>
  </si>
  <si>
    <t xml:space="preserve">AVENIDA LOMAS ALTAS 00561               </t>
  </si>
  <si>
    <t xml:space="preserve">09041748  </t>
  </si>
  <si>
    <t xml:space="preserve">23598     </t>
  </si>
  <si>
    <t xml:space="preserve">JANITZIO 00126                          </t>
  </si>
  <si>
    <t>A14S911319</t>
  </si>
  <si>
    <t xml:space="preserve">23600     </t>
  </si>
  <si>
    <t xml:space="preserve">MEDINA AGUILAR GERARDO                            </t>
  </si>
  <si>
    <t xml:space="preserve">CIRCUITO LOMA LA SIERRITA 00101         </t>
  </si>
  <si>
    <t>A14S610933</t>
  </si>
  <si>
    <t xml:space="preserve">23602     </t>
  </si>
  <si>
    <t xml:space="preserve">MADRIGAL DOMINGUEZ ISIDRO                         </t>
  </si>
  <si>
    <t xml:space="preserve">ROBESPIERRE 00039                       </t>
  </si>
  <si>
    <t xml:space="preserve">09080811  </t>
  </si>
  <si>
    <t xml:space="preserve">23604     </t>
  </si>
  <si>
    <t xml:space="preserve">TORRES NAVARRO ANA                                </t>
  </si>
  <si>
    <t xml:space="preserve">RIO NILO 00016                          </t>
  </si>
  <si>
    <t xml:space="preserve">09080985  </t>
  </si>
  <si>
    <t xml:space="preserve">23609     </t>
  </si>
  <si>
    <t xml:space="preserve">COBIAN ROJAS LUIS                                 </t>
  </si>
  <si>
    <t xml:space="preserve">JAZMINES 00078                          </t>
  </si>
  <si>
    <t xml:space="preserve">09041763  </t>
  </si>
  <si>
    <t xml:space="preserve">23610     </t>
  </si>
  <si>
    <t xml:space="preserve">OSORIO GUTIERREZ MARGARITA                        </t>
  </si>
  <si>
    <t xml:space="preserve">AVENIDA LOMAS ALTAS 00425               </t>
  </si>
  <si>
    <t xml:space="preserve">09042339  </t>
  </si>
  <si>
    <t xml:space="preserve">23616     </t>
  </si>
  <si>
    <t xml:space="preserve">PICENO ARIZAGA LIVIER VIRIDIANA                   </t>
  </si>
  <si>
    <t xml:space="preserve">CIRCUITO LOMA LA CEBADA 00125           </t>
  </si>
  <si>
    <t xml:space="preserve">09042335  </t>
  </si>
  <si>
    <t xml:space="preserve">2362      </t>
  </si>
  <si>
    <t xml:space="preserve">CAZAREZ DE RAMIREZ MA. SOLEDAD                    </t>
  </si>
  <si>
    <t xml:space="preserve">PRIVADA RAFAEL ALVAREZ 00016            </t>
  </si>
  <si>
    <t xml:space="preserve">12011372  </t>
  </si>
  <si>
    <t xml:space="preserve">23629     </t>
  </si>
  <si>
    <t xml:space="preserve">GOMEZ GAYTAN RICARDO                              </t>
  </si>
  <si>
    <t xml:space="preserve">CIRCUITO LOMA LA SIERRITA 00157         </t>
  </si>
  <si>
    <t xml:space="preserve">09080666  </t>
  </si>
  <si>
    <t xml:space="preserve">23630     </t>
  </si>
  <si>
    <t>SANTOS MEDINA JESSICA SELENE</t>
  </si>
  <si>
    <t xml:space="preserve">AVENIDA LOMAS ALTAS 00585               </t>
  </si>
  <si>
    <t xml:space="preserve">09080668  </t>
  </si>
  <si>
    <t xml:space="preserve">23631     </t>
  </si>
  <si>
    <t xml:space="preserve">CIRCUITO LOMA LA SIERRITA 00149         </t>
  </si>
  <si>
    <t>A14S763735</t>
  </si>
  <si>
    <t xml:space="preserve">23640     </t>
  </si>
  <si>
    <t xml:space="preserve">GOMEZ SOLIS EZEQUIEL                              </t>
  </si>
  <si>
    <t xml:space="preserve">PERON 00091                             </t>
  </si>
  <si>
    <t xml:space="preserve">09080648  </t>
  </si>
  <si>
    <t xml:space="preserve">23646     </t>
  </si>
  <si>
    <t xml:space="preserve">FLORES DELGADO JACQUELINE ALEJANDRA               </t>
  </si>
  <si>
    <t xml:space="preserve">CIRCUITO LOMA LA CEBADA 00140           </t>
  </si>
  <si>
    <t xml:space="preserve">09080605  </t>
  </si>
  <si>
    <t xml:space="preserve">23655     </t>
  </si>
  <si>
    <t xml:space="preserve">ZARATE ROMERO MARIA DEL CARMEN                    </t>
  </si>
  <si>
    <t xml:space="preserve">ALAMO 00039                             </t>
  </si>
  <si>
    <t xml:space="preserve">09042388  </t>
  </si>
  <si>
    <t xml:space="preserve">23656     </t>
  </si>
  <si>
    <t xml:space="preserve">GARCIA RIZO JULIO CESAR                           </t>
  </si>
  <si>
    <t xml:space="preserve">VASCONCELOS 00038                       </t>
  </si>
  <si>
    <t xml:space="preserve">09042472  </t>
  </si>
  <si>
    <t xml:space="preserve">2366      </t>
  </si>
  <si>
    <t xml:space="preserve">PRIVADA RAFAEL ALVAREZ 00020            </t>
  </si>
  <si>
    <t xml:space="preserve">03033245  </t>
  </si>
  <si>
    <t xml:space="preserve">23660     </t>
  </si>
  <si>
    <t xml:space="preserve">HURTADO PADILLA ROSALVA                           </t>
  </si>
  <si>
    <t xml:space="preserve">JAZMINES 00083                          </t>
  </si>
  <si>
    <t xml:space="preserve">09009826  </t>
  </si>
  <si>
    <t xml:space="preserve">23667     </t>
  </si>
  <si>
    <t xml:space="preserve">PARRA GARCIA ABRAHAM                              </t>
  </si>
  <si>
    <t xml:space="preserve">CIRCUITO LOMA LA CANTERA 00168          </t>
  </si>
  <si>
    <t xml:space="preserve">09080737  </t>
  </si>
  <si>
    <t xml:space="preserve">2367      </t>
  </si>
  <si>
    <t xml:space="preserve">PRIVADA RAFAEL ALVAREZ 00022            </t>
  </si>
  <si>
    <t xml:space="preserve">03019923  </t>
  </si>
  <si>
    <t xml:space="preserve">23670     </t>
  </si>
  <si>
    <t xml:space="preserve">HERNANDEZ HERNANDEZ ANA LILIA                     </t>
  </si>
  <si>
    <t xml:space="preserve">CIRCUITO LOMA EL DURAZNO 00060          </t>
  </si>
  <si>
    <t xml:space="preserve">09080763  </t>
  </si>
  <si>
    <t xml:space="preserve">23673     </t>
  </si>
  <si>
    <t xml:space="preserve">VILLALOBOS ANGUIANO LUIS ALBERTO                  </t>
  </si>
  <si>
    <t xml:space="preserve">CIRCUITO LOMA EL DURAZNO 00012          </t>
  </si>
  <si>
    <t xml:space="preserve">09080765  </t>
  </si>
  <si>
    <t xml:space="preserve">23676     </t>
  </si>
  <si>
    <t xml:space="preserve">MONTES CERVANTES CARMEN ADRIANA                   </t>
  </si>
  <si>
    <t xml:space="preserve">CIRCUITO LOMA LA CANTERA 00149          </t>
  </si>
  <si>
    <t xml:space="preserve">09080768  </t>
  </si>
  <si>
    <t xml:space="preserve">23678     </t>
  </si>
  <si>
    <t xml:space="preserve">LEMUS REA MARIA DEL CARMEN                        </t>
  </si>
  <si>
    <t xml:space="preserve">CIRCUITO LOMA LA CANTERA 00373          </t>
  </si>
  <si>
    <t xml:space="preserve">09021766  </t>
  </si>
  <si>
    <t xml:space="preserve">2368      </t>
  </si>
  <si>
    <t xml:space="preserve">SALDA¥A GONZALEZ EMILIO                           </t>
  </si>
  <si>
    <t xml:space="preserve">RAFAEL ALVAREZ 00004                    </t>
  </si>
  <si>
    <t>14141289</t>
  </si>
  <si>
    <t xml:space="preserve">23681     </t>
  </si>
  <si>
    <t xml:space="preserve">TAPIA MATA FRANCISCO                              </t>
  </si>
  <si>
    <t xml:space="preserve">CIRCUITO LOMA LA SIERRITA 00097         </t>
  </si>
  <si>
    <t xml:space="preserve">09008059  </t>
  </si>
  <si>
    <t xml:space="preserve">23682     </t>
  </si>
  <si>
    <t xml:space="preserve">DIAZ MENDEZ MONICA PAULINA                        </t>
  </si>
  <si>
    <t xml:space="preserve">CIRCUITO LOMA LA CEBADA 00036           </t>
  </si>
  <si>
    <t xml:space="preserve">09080736  </t>
  </si>
  <si>
    <t xml:space="preserve">23683     </t>
  </si>
  <si>
    <t>LOPEZ SAUCEDO JOSE LUIS</t>
  </si>
  <si>
    <t>AV. MAZARIK 00165</t>
  </si>
  <si>
    <t xml:space="preserve">23684     </t>
  </si>
  <si>
    <t xml:space="preserve">VEGA ESTRADA JUAN VICTOR                          </t>
  </si>
  <si>
    <t xml:space="preserve">CIRCUITO LOMA LA CEBADA 00065           </t>
  </si>
  <si>
    <t xml:space="preserve">09021767  </t>
  </si>
  <si>
    <t xml:space="preserve">23687     </t>
  </si>
  <si>
    <t xml:space="preserve">ROJO CORTES  JAIME                                </t>
  </si>
  <si>
    <t xml:space="preserve">MARIANO JIMENEZ 01060                   </t>
  </si>
  <si>
    <t xml:space="preserve">23688     </t>
  </si>
  <si>
    <t>GARCIA AGUAYO ALVARO</t>
  </si>
  <si>
    <t>AV. MAZARIK 00085</t>
  </si>
  <si>
    <t xml:space="preserve">2369      </t>
  </si>
  <si>
    <t xml:space="preserve">RODRIGUEZ ESPINOZA HUMBERTO                       </t>
  </si>
  <si>
    <t xml:space="preserve">LOMAS DE CHAPULTEPEC 00004 21           </t>
  </si>
  <si>
    <t>A14S763008</t>
  </si>
  <si>
    <t xml:space="preserve">23696     </t>
  </si>
  <si>
    <t xml:space="preserve">HERNANDEZ GONZALEZ MA. ARACELI                    </t>
  </si>
  <si>
    <t xml:space="preserve">VASCONCELOS 00043                       </t>
  </si>
  <si>
    <t xml:space="preserve">23703     </t>
  </si>
  <si>
    <t xml:space="preserve">NUÑEZ NUÑEZ MANUEL                                </t>
  </si>
  <si>
    <t xml:space="preserve">CIRCUITO LOMA LA CEBADA 00156           </t>
  </si>
  <si>
    <t xml:space="preserve">09080683  </t>
  </si>
  <si>
    <t xml:space="preserve">23708     </t>
  </si>
  <si>
    <t>MORALES PIMENTEL CANDIDO</t>
  </si>
  <si>
    <t>SAN CRISTOBAL 00310</t>
  </si>
  <si>
    <t>09080686</t>
  </si>
  <si>
    <t xml:space="preserve">23709     </t>
  </si>
  <si>
    <t xml:space="preserve">CHOLULA VILLA MAIRA LISA                          </t>
  </si>
  <si>
    <t xml:space="preserve">VIA LACTEA 00581                        </t>
  </si>
  <si>
    <t xml:space="preserve">09080690  </t>
  </si>
  <si>
    <t xml:space="preserve">23711     </t>
  </si>
  <si>
    <t xml:space="preserve">RODRIGUEZ RUELAS MARIA CONCEPCION                 </t>
  </si>
  <si>
    <t xml:space="preserve">VASCONCELOS 00027                       </t>
  </si>
  <si>
    <t>A14S840996</t>
  </si>
  <si>
    <t xml:space="preserve">23712     </t>
  </si>
  <si>
    <t xml:space="preserve">CARRILLO SALAZAR GLORIA SAN JUANA                 </t>
  </si>
  <si>
    <t xml:space="preserve">CIRCUITO LOMA LA CEBADA 00129           </t>
  </si>
  <si>
    <t xml:space="preserve">09080689  </t>
  </si>
  <si>
    <t xml:space="preserve">23717     </t>
  </si>
  <si>
    <t xml:space="preserve">GARCIA JUAREZ AARON                               </t>
  </si>
  <si>
    <t xml:space="preserve">CIRCUITO LOMA EL TIGRE 00161            </t>
  </si>
  <si>
    <t xml:space="preserve">09042414  </t>
  </si>
  <si>
    <t xml:space="preserve">23718     </t>
  </si>
  <si>
    <t xml:space="preserve">GUZMAN RAMIREZ MAXIMILIANO                        </t>
  </si>
  <si>
    <t xml:space="preserve">CIRCUITO LOMA EL TIGRE 00364            </t>
  </si>
  <si>
    <t xml:space="preserve">09042412  </t>
  </si>
  <si>
    <t xml:space="preserve">23719     </t>
  </si>
  <si>
    <t xml:space="preserve">FRESA 00356                             </t>
  </si>
  <si>
    <t xml:space="preserve">09021926  </t>
  </si>
  <si>
    <t xml:space="preserve">23721     </t>
  </si>
  <si>
    <t xml:space="preserve">VENTURA CORTES HERIBERTO D JESUS                  </t>
  </si>
  <si>
    <t xml:space="preserve">ROBESPIERRE 00015                       </t>
  </si>
  <si>
    <t>A13S645349</t>
  </si>
  <si>
    <t xml:space="preserve">23722     </t>
  </si>
  <si>
    <t xml:space="preserve">23723     </t>
  </si>
  <si>
    <t xml:space="preserve">ARREOLA AGUILERA MIGUEL                           </t>
  </si>
  <si>
    <t xml:space="preserve">SAN VICENTE 00306                       </t>
  </si>
  <si>
    <t xml:space="preserve">09021662  </t>
  </si>
  <si>
    <t xml:space="preserve">23724     </t>
  </si>
  <si>
    <t xml:space="preserve">ANDRADE CUELLAR MANUEL                            </t>
  </si>
  <si>
    <t xml:space="preserve">PRIVADA SAN FRANCISCO 00132 5           </t>
  </si>
  <si>
    <t xml:space="preserve">09021842  </t>
  </si>
  <si>
    <t xml:space="preserve">23730     </t>
  </si>
  <si>
    <t>PEREZ BECERRA OFELIA</t>
  </si>
  <si>
    <t>AV. MAZARIK 00109</t>
  </si>
  <si>
    <t xml:space="preserve">23735     </t>
  </si>
  <si>
    <t xml:space="preserve">CALDERON MELGOZA MARIA ELENA                      </t>
  </si>
  <si>
    <t xml:space="preserve">CLAVELES 00220                          </t>
  </si>
  <si>
    <t>A13S337291</t>
  </si>
  <si>
    <t xml:space="preserve">23737     </t>
  </si>
  <si>
    <t xml:space="preserve">CASTRO HERNANDEZ CLAUDIA                          </t>
  </si>
  <si>
    <t xml:space="preserve">CIRCUITO LOMA EL TIGRE 00404            </t>
  </si>
  <si>
    <t xml:space="preserve">09021625  </t>
  </si>
  <si>
    <t xml:space="preserve">23742     </t>
  </si>
  <si>
    <t xml:space="preserve">SOLORIO SANCHEZ JOSE LUIS                         </t>
  </si>
  <si>
    <t xml:space="preserve">AVENIDA LOMAS ALTAS 00225               </t>
  </si>
  <si>
    <t xml:space="preserve">09021628  </t>
  </si>
  <si>
    <t xml:space="preserve">23746     </t>
  </si>
  <si>
    <t xml:space="preserve">VAZQUEZ OROZCO MARIA ELENA                        </t>
  </si>
  <si>
    <t xml:space="preserve">GARDENIAS 00134                         </t>
  </si>
  <si>
    <t>A14S841225</t>
  </si>
  <si>
    <t xml:space="preserve">23753     </t>
  </si>
  <si>
    <t xml:space="preserve">MATA VILLALOBOS SALVADOR                          </t>
  </si>
  <si>
    <t xml:space="preserve">CIRCUITO LOMA EL DURAZNO 00144          </t>
  </si>
  <si>
    <t xml:space="preserve">09021735  </t>
  </si>
  <si>
    <t xml:space="preserve">23756     </t>
  </si>
  <si>
    <t xml:space="preserve">LOPEZ TAFOLLA AARON ERIC                          </t>
  </si>
  <si>
    <t xml:space="preserve">CIRCUITO LOMA LA CANTERA 00196          </t>
  </si>
  <si>
    <t xml:space="preserve">09021732  </t>
  </si>
  <si>
    <t xml:space="preserve">23759     </t>
  </si>
  <si>
    <t xml:space="preserve">MORENO HERNANDEZ MARIA CRESENCIA                  </t>
  </si>
  <si>
    <t xml:space="preserve">PROL. LOMA EL TIGRE 00017               </t>
  </si>
  <si>
    <t xml:space="preserve">09021733  </t>
  </si>
  <si>
    <t xml:space="preserve">23760     </t>
  </si>
  <si>
    <t xml:space="preserve">SALAS RUIZ JOSE                                   </t>
  </si>
  <si>
    <t xml:space="preserve">CIRCUITO LOMA EL TIGRE 00312            </t>
  </si>
  <si>
    <t xml:space="preserve">09021740  </t>
  </si>
  <si>
    <t xml:space="preserve">23766     </t>
  </si>
  <si>
    <t xml:space="preserve">MIRANDA FRANCO OSCAR IVAN                         </t>
  </si>
  <si>
    <t xml:space="preserve">KANT 00030                              </t>
  </si>
  <si>
    <t>A14S094909</t>
  </si>
  <si>
    <t xml:space="preserve">23768     </t>
  </si>
  <si>
    <t xml:space="preserve">RAMIREZ RAMIREZ LETICIA                           </t>
  </si>
  <si>
    <t xml:space="preserve">CIRCUITO LOMA LA CEBADA 00173           </t>
  </si>
  <si>
    <t>A14S320827</t>
  </si>
  <si>
    <t xml:space="preserve">2377      </t>
  </si>
  <si>
    <t xml:space="preserve">MARTINEZ SERRATO MARIA                            </t>
  </si>
  <si>
    <t xml:space="preserve">RAFAEL ALVAREZ 00025                    </t>
  </si>
  <si>
    <t>A14S762871</t>
  </si>
  <si>
    <t xml:space="preserve">23779     </t>
  </si>
  <si>
    <t>ELOISA FLORES JIMENEZ</t>
  </si>
  <si>
    <t xml:space="preserve">CIRCUITO LOMA EL TIGRE 00329            </t>
  </si>
  <si>
    <t>A14S911101</t>
  </si>
  <si>
    <t xml:space="preserve">23780     </t>
  </si>
  <si>
    <t xml:space="preserve">CASAS ARKO SAN JUAN S.A. DE C.V.                  </t>
  </si>
  <si>
    <t xml:space="preserve">HEGEL 00074                             </t>
  </si>
  <si>
    <t>A14S320787</t>
  </si>
  <si>
    <t xml:space="preserve">23781     </t>
  </si>
  <si>
    <t xml:space="preserve">SERNA LUNA GUADALUPE                              </t>
  </si>
  <si>
    <t xml:space="preserve">URANIO 00151                            </t>
  </si>
  <si>
    <t xml:space="preserve">10789544  </t>
  </si>
  <si>
    <t xml:space="preserve">23783     </t>
  </si>
  <si>
    <t xml:space="preserve">RODRIGUEZ LEDESMA JOSE REFUGIO                    </t>
  </si>
  <si>
    <t xml:space="preserve">CIRCUITO LOMA EL TIGRE 00253            </t>
  </si>
  <si>
    <t xml:space="preserve">09021721  </t>
  </si>
  <si>
    <t xml:space="preserve">23786     </t>
  </si>
  <si>
    <t xml:space="preserve">MARTINEZ GARCIA JOSE ANTONIO                      </t>
  </si>
  <si>
    <t xml:space="preserve">CIRCUITO LOMA EL TIGRE 00164            </t>
  </si>
  <si>
    <t xml:space="preserve">10789677  </t>
  </si>
  <si>
    <t xml:space="preserve">23798     </t>
  </si>
  <si>
    <t xml:space="preserve">GALVAN SERRATO JORGE                              </t>
  </si>
  <si>
    <t xml:space="preserve">CIRCUITO LOMA LA CEBADA 00033           </t>
  </si>
  <si>
    <t xml:space="preserve">10126892  </t>
  </si>
  <si>
    <t xml:space="preserve">23814     </t>
  </si>
  <si>
    <t xml:space="preserve">ZARAGOZA HERNANDEZ ROSA MARIA                     </t>
  </si>
  <si>
    <t xml:space="preserve">CIRCUITO LOMA EL TIGRE 00145            </t>
  </si>
  <si>
    <t xml:space="preserve">10000345  </t>
  </si>
  <si>
    <t xml:space="preserve">ALTAMIRANO 00014                        </t>
  </si>
  <si>
    <t xml:space="preserve">23819     </t>
  </si>
  <si>
    <t xml:space="preserve">GUTIERREZ PEREZ JOSE LUIS                         </t>
  </si>
  <si>
    <t xml:space="preserve">HEGEL 00055                             </t>
  </si>
  <si>
    <t xml:space="preserve">10000477  </t>
  </si>
  <si>
    <t xml:space="preserve">23821     </t>
  </si>
  <si>
    <t xml:space="preserve">GALEANA 00089                           </t>
  </si>
  <si>
    <t xml:space="preserve">10000343  </t>
  </si>
  <si>
    <t xml:space="preserve">23823     </t>
  </si>
  <si>
    <t xml:space="preserve">MORALES PEREZ MARISELA                            </t>
  </si>
  <si>
    <t xml:space="preserve">SAN FRANCISCO 00086                     </t>
  </si>
  <si>
    <t xml:space="preserve">10000350  </t>
  </si>
  <si>
    <t xml:space="preserve">2383      </t>
  </si>
  <si>
    <t xml:space="preserve">RODRIGUEZ PEREZ ARMANDO                           </t>
  </si>
  <si>
    <t xml:space="preserve">PRIVADA DR. ALVAREZ 00004               </t>
  </si>
  <si>
    <t xml:space="preserve">06277500  </t>
  </si>
  <si>
    <t xml:space="preserve">23838     </t>
  </si>
  <si>
    <t xml:space="preserve">RUEDA ZAVALA SERGIO EMMANUELLE                    </t>
  </si>
  <si>
    <t xml:space="preserve">CIRCUITO LOMA LA CEBADA 00176           </t>
  </si>
  <si>
    <t xml:space="preserve">10000171  </t>
  </si>
  <si>
    <t xml:space="preserve">23846     </t>
  </si>
  <si>
    <t xml:space="preserve">ORTIZ LOPEZ JOSE JESUS                            </t>
  </si>
  <si>
    <t xml:space="preserve">SOCRATES 00047                          </t>
  </si>
  <si>
    <t>A14S347511</t>
  </si>
  <si>
    <t xml:space="preserve">23848     </t>
  </si>
  <si>
    <t>ZAMBRANO SERRATO MARTHA LETICIA</t>
  </si>
  <si>
    <t>AV. MAZARIK 00101</t>
  </si>
  <si>
    <t>A14S763853</t>
  </si>
  <si>
    <t xml:space="preserve">23849     </t>
  </si>
  <si>
    <t>RODRIGUEZ MELGOZA DIANA ISELA</t>
  </si>
  <si>
    <t xml:space="preserve">CIRCUITO LOMA LA CEBADA 00008           </t>
  </si>
  <si>
    <t>A14S91127A</t>
  </si>
  <si>
    <t xml:space="preserve">23850     </t>
  </si>
  <si>
    <t xml:space="preserve">BENAVIDES SALAZAR BLANCA ESTELA                   </t>
  </si>
  <si>
    <t xml:space="preserve">CIRCUITO LOMA EL TIGRE 00305            </t>
  </si>
  <si>
    <t xml:space="preserve">10000303  </t>
  </si>
  <si>
    <t xml:space="preserve">23851     </t>
  </si>
  <si>
    <t xml:space="preserve">COCILION AGUILERA JUAN ANTONIO                    </t>
  </si>
  <si>
    <t xml:space="preserve">CIRCUITO LOMA LOS PINOS 00216           </t>
  </si>
  <si>
    <t>A14S095099</t>
  </si>
  <si>
    <t xml:space="preserve">23854     </t>
  </si>
  <si>
    <t xml:space="preserve">MARTINEZ MAGDALENO ALBERTO                        </t>
  </si>
  <si>
    <t xml:space="preserve">AVENIDA LOMAS ALTAS 00469               </t>
  </si>
  <si>
    <t xml:space="preserve">10000120  </t>
  </si>
  <si>
    <t xml:space="preserve">23868     </t>
  </si>
  <si>
    <t xml:space="preserve">GARCIA SOTO MARIA DE LOURDES                      </t>
  </si>
  <si>
    <t xml:space="preserve">RIO DE JANEIRO 00431 /54                </t>
  </si>
  <si>
    <t>A14S347558</t>
  </si>
  <si>
    <t xml:space="preserve">23873     </t>
  </si>
  <si>
    <t xml:space="preserve">MONTEJANO ADAME JOSE DOLORES                      </t>
  </si>
  <si>
    <t xml:space="preserve">SAN VICENTE 00403                       </t>
  </si>
  <si>
    <t>A14S094904</t>
  </si>
  <si>
    <t xml:space="preserve">23879     </t>
  </si>
  <si>
    <t xml:space="preserve">PRECIADO MIRELES CELIA                            </t>
  </si>
  <si>
    <t xml:space="preserve">HIDROGENO 00068                         </t>
  </si>
  <si>
    <t>A14S911180</t>
  </si>
  <si>
    <t xml:space="preserve">23892     </t>
  </si>
  <si>
    <t xml:space="preserve">MACIAS ESPINOZA MARTHA ALICIA                     </t>
  </si>
  <si>
    <t xml:space="preserve">SATURNO 00040                           </t>
  </si>
  <si>
    <t xml:space="preserve">10000014  </t>
  </si>
  <si>
    <t xml:space="preserve">23895     </t>
  </si>
  <si>
    <t>IGLESIA DE JESUCRISTO DE LOS ULTIMOS DIAS EN MEXICO</t>
  </si>
  <si>
    <t>IGNACIO LOPEZ RAYON 00051</t>
  </si>
  <si>
    <t>09083149</t>
  </si>
  <si>
    <t xml:space="preserve">2390      </t>
  </si>
  <si>
    <t xml:space="preserve">GARCIA NAVARRO MARCIAL                            </t>
  </si>
  <si>
    <t xml:space="preserve">MANUEL MORENO TORRES 00001              </t>
  </si>
  <si>
    <t>A14S841237</t>
  </si>
  <si>
    <t xml:space="preserve">23903     </t>
  </si>
  <si>
    <t xml:space="preserve">LOPEZ RIVERA CLAUDIA                              </t>
  </si>
  <si>
    <t xml:space="preserve">AVENIDA LOMAS ALTAS 00253               </t>
  </si>
  <si>
    <t xml:space="preserve">10000419  </t>
  </si>
  <si>
    <t xml:space="preserve">23910     </t>
  </si>
  <si>
    <t>AGRICOLA EL PANDITO S.P.R. DE R.L.</t>
  </si>
  <si>
    <t>GENERAL ALVARO OBREGON 00186</t>
  </si>
  <si>
    <t>10000167</t>
  </si>
  <si>
    <t xml:space="preserve">23913     </t>
  </si>
  <si>
    <t xml:space="preserve">VAZQUEZ ARMENDARIZ MARCO ANTONIO                  </t>
  </si>
  <si>
    <t xml:space="preserve">CIRCUITO LOMA EL DURAZNO 00084          </t>
  </si>
  <si>
    <t xml:space="preserve">10000340  </t>
  </si>
  <si>
    <t xml:space="preserve">23917     </t>
  </si>
  <si>
    <t xml:space="preserve">COMPARAN GAYTAN LAURA ELIZABETH                   </t>
  </si>
  <si>
    <t xml:space="preserve">SOCRATES 00046                          </t>
  </si>
  <si>
    <t xml:space="preserve">10000334  </t>
  </si>
  <si>
    <t xml:space="preserve">23919     </t>
  </si>
  <si>
    <t xml:space="preserve">PUEBLA PEREZ MARIA TERESA                         </t>
  </si>
  <si>
    <t xml:space="preserve">AVENIDA LOMAS ALTAS 00528               </t>
  </si>
  <si>
    <t xml:space="preserve">10000069  </t>
  </si>
  <si>
    <t xml:space="preserve">23926     </t>
  </si>
  <si>
    <t xml:space="preserve">ZAMBRANO LINARES JOSE MANUEL                      </t>
  </si>
  <si>
    <t xml:space="preserve">CIRCUITO LOMA LOS PINOS 00148           </t>
  </si>
  <si>
    <t xml:space="preserve">10000404  </t>
  </si>
  <si>
    <t xml:space="preserve">23941     </t>
  </si>
  <si>
    <t>GARCIA CAZARES DAVID</t>
  </si>
  <si>
    <t>ROBESPIERRE 00054</t>
  </si>
  <si>
    <t>10000313</t>
  </si>
  <si>
    <t xml:space="preserve">23942     </t>
  </si>
  <si>
    <t xml:space="preserve">MARTINEZ MOLINA MA. GUADALUPE                     </t>
  </si>
  <si>
    <t xml:space="preserve">HELECHOS 00308                          </t>
  </si>
  <si>
    <t>A14S095093</t>
  </si>
  <si>
    <t xml:space="preserve">23943     </t>
  </si>
  <si>
    <t>MADRIGAL CAZAREZ CHRISTIAN RAMON</t>
  </si>
  <si>
    <t>AVENIDA LOMAS ALTAS 00549</t>
  </si>
  <si>
    <t xml:space="preserve">23950     </t>
  </si>
  <si>
    <t xml:space="preserve">NARANJO DUARTE VIDAL                              </t>
  </si>
  <si>
    <t xml:space="preserve">HERIBERTO JARA 00045                    </t>
  </si>
  <si>
    <t xml:space="preserve">10000200  </t>
  </si>
  <si>
    <t xml:space="preserve">23952     </t>
  </si>
  <si>
    <t xml:space="preserve">GARCIA GUTIERREZ MARIA SOCORRO                    </t>
  </si>
  <si>
    <t xml:space="preserve">AVENIDA LOMAS ALTAS 00597               </t>
  </si>
  <si>
    <t>A14S911402</t>
  </si>
  <si>
    <t xml:space="preserve">23958     </t>
  </si>
  <si>
    <t xml:space="preserve">MARTINEZ TAFOYA MARLEN EDITH                      </t>
  </si>
  <si>
    <t xml:space="preserve">AVENIDA LOMAS ALTAS 00613               </t>
  </si>
  <si>
    <t xml:space="preserve">10000218  </t>
  </si>
  <si>
    <t xml:space="preserve">23959     </t>
  </si>
  <si>
    <t xml:space="preserve">DELGADO RAMIREZ LUIS ALBERTO                      </t>
  </si>
  <si>
    <t xml:space="preserve">TALES 00070                             </t>
  </si>
  <si>
    <t xml:space="preserve">10000279  </t>
  </si>
  <si>
    <t xml:space="preserve">2396      </t>
  </si>
  <si>
    <t>AYALA MAGDALENO ROBERTO</t>
  </si>
  <si>
    <t>MANUEL MORENO TORRES 00013 A</t>
  </si>
  <si>
    <t>02770262</t>
  </si>
  <si>
    <t xml:space="preserve">23963     </t>
  </si>
  <si>
    <t xml:space="preserve">SOLORIO SANCHEZ LAURA ANGELICA                    </t>
  </si>
  <si>
    <t xml:space="preserve">CIRCUITO LOMA LA CANTERA 00004          </t>
  </si>
  <si>
    <t>A14S841331</t>
  </si>
  <si>
    <t xml:space="preserve">23966     </t>
  </si>
  <si>
    <t xml:space="preserve">BRAVO CASTRO LUIS ALBERTO                         </t>
  </si>
  <si>
    <t xml:space="preserve">CIRCUITO LOMA EL TIGRE 00268            </t>
  </si>
  <si>
    <t xml:space="preserve">10000094  </t>
  </si>
  <si>
    <t xml:space="preserve">23972     </t>
  </si>
  <si>
    <t xml:space="preserve">VILLANUEVA RAZO MARIA GUADALUPE                   </t>
  </si>
  <si>
    <t xml:space="preserve">URANIO 00119                            </t>
  </si>
  <si>
    <t xml:space="preserve">13004512  </t>
  </si>
  <si>
    <t xml:space="preserve">PROL. ARROYO DELGADO 00458              </t>
  </si>
  <si>
    <t xml:space="preserve">23975     </t>
  </si>
  <si>
    <t xml:space="preserve">HERNANDEZ JIMENEZ ULISES ANTONIO                  </t>
  </si>
  <si>
    <t xml:space="preserve">ANAXIMANDRO 00010                       </t>
  </si>
  <si>
    <t xml:space="preserve">10000293  </t>
  </si>
  <si>
    <t xml:space="preserve">23981     </t>
  </si>
  <si>
    <t xml:space="preserve">LA LUNA 00045                           </t>
  </si>
  <si>
    <t xml:space="preserve">10000056  </t>
  </si>
  <si>
    <t xml:space="preserve">2399      </t>
  </si>
  <si>
    <t xml:space="preserve">RAMIREZ LEON RAUL                                 </t>
  </si>
  <si>
    <t xml:space="preserve">MANUEL MORENO TORRES 00014              </t>
  </si>
  <si>
    <t xml:space="preserve">02770973  </t>
  </si>
  <si>
    <t xml:space="preserve">23996     </t>
  </si>
  <si>
    <t xml:space="preserve">ROSALES GARCIA VICTOR HUGO                        </t>
  </si>
  <si>
    <t xml:space="preserve">CIRCUITO LOMA EL DURAZNO 00080          </t>
  </si>
  <si>
    <t xml:space="preserve">10000154  </t>
  </si>
  <si>
    <t xml:space="preserve">23999     </t>
  </si>
  <si>
    <t>MEDINA MENCHACA JULIO CESAR</t>
  </si>
  <si>
    <t>DEMOCRITO 00031</t>
  </si>
  <si>
    <t xml:space="preserve">2400      </t>
  </si>
  <si>
    <t xml:space="preserve">MARTINEZ HURTADO RAMON                            </t>
  </si>
  <si>
    <t xml:space="preserve">MANUEL MORENO TORRES 00015 A            </t>
  </si>
  <si>
    <t xml:space="preserve">02770264  </t>
  </si>
  <si>
    <t xml:space="preserve">24009     </t>
  </si>
  <si>
    <t xml:space="preserve">CRUZ MANDUJANO JUANA                              </t>
  </si>
  <si>
    <t xml:space="preserve">CIRCUITO LOMA LA CANTERA 00132          </t>
  </si>
  <si>
    <t xml:space="preserve">10000244  </t>
  </si>
  <si>
    <t xml:space="preserve">24012     </t>
  </si>
  <si>
    <t xml:space="preserve">SOLORIO GARCIA VICENTE                            </t>
  </si>
  <si>
    <t xml:space="preserve">CIRCUITO LOMA LA CEBADA 00120           </t>
  </si>
  <si>
    <t xml:space="preserve">10000438  </t>
  </si>
  <si>
    <t xml:space="preserve">HIDALGO 00293                           </t>
  </si>
  <si>
    <t xml:space="preserve">24015     </t>
  </si>
  <si>
    <t xml:space="preserve">SANDOVAL BARAJAS MARTHA                           </t>
  </si>
  <si>
    <t xml:space="preserve">CIRCUITO LOMA EL TIGRE 00224            </t>
  </si>
  <si>
    <t xml:space="preserve">10000446  </t>
  </si>
  <si>
    <t xml:space="preserve">24018     </t>
  </si>
  <si>
    <t xml:space="preserve">PEREZ AGUILERA ALEJANDRO                          </t>
  </si>
  <si>
    <t xml:space="preserve">MAR ROJO 00060                          </t>
  </si>
  <si>
    <t xml:space="preserve">12022233  </t>
  </si>
  <si>
    <t xml:space="preserve">24025     </t>
  </si>
  <si>
    <t xml:space="preserve">AREVALO MENCHACA MARIO                            </t>
  </si>
  <si>
    <t xml:space="preserve">CIRCUITO LOMA EL TIGRE 00028            </t>
  </si>
  <si>
    <t xml:space="preserve">10000360  </t>
  </si>
  <si>
    <t xml:space="preserve">24026     </t>
  </si>
  <si>
    <t xml:space="preserve">SOLIS ARIZAGA LAURA OLIVIA                        </t>
  </si>
  <si>
    <t xml:space="preserve">CLAVIJERO 00027                         </t>
  </si>
  <si>
    <t>A14S095321</t>
  </si>
  <si>
    <t xml:space="preserve">24031     </t>
  </si>
  <si>
    <t xml:space="preserve">ALEJANDRE VILLASEÑOR ROSALINDA                    </t>
  </si>
  <si>
    <t xml:space="preserve">CIRCUITO LOMA EL TIGRE 00040            </t>
  </si>
  <si>
    <t>A14S142326</t>
  </si>
  <si>
    <t xml:space="preserve">24036     </t>
  </si>
  <si>
    <t xml:space="preserve">BUENROSTRO LOPEZ LAURA ELENA                      </t>
  </si>
  <si>
    <t xml:space="preserve">ALCATRACES 00023                        </t>
  </si>
  <si>
    <t xml:space="preserve">10000285  </t>
  </si>
  <si>
    <t xml:space="preserve">24039     </t>
  </si>
  <si>
    <t xml:space="preserve">SORIA ARIAS ENRIQUE                               </t>
  </si>
  <si>
    <t xml:space="preserve">PATAMBAN 00030                          </t>
  </si>
  <si>
    <t>A14S893226</t>
  </si>
  <si>
    <t xml:space="preserve">24040     </t>
  </si>
  <si>
    <t xml:space="preserve">CAMPOS MURILLO ANGELINA                           </t>
  </si>
  <si>
    <t xml:space="preserve">VASCONCELOS 00015                       </t>
  </si>
  <si>
    <t xml:space="preserve">10119080  </t>
  </si>
  <si>
    <t xml:space="preserve">24049     </t>
  </si>
  <si>
    <t>CONTRERAS AGUILAR BLANCA JUDITH</t>
  </si>
  <si>
    <t>CONFUCIO 00082</t>
  </si>
  <si>
    <t xml:space="preserve">24053     </t>
  </si>
  <si>
    <t xml:space="preserve">AMADOR HERRERA JOSE LUIS                          </t>
  </si>
  <si>
    <t xml:space="preserve">KANT 00054                              </t>
  </si>
  <si>
    <t xml:space="preserve">10119247  </t>
  </si>
  <si>
    <t xml:space="preserve">24057     </t>
  </si>
  <si>
    <t xml:space="preserve">SOSA ONOFRE ANGEL ALBERTO                         </t>
  </si>
  <si>
    <t xml:space="preserve">AVENIDA LOMAS ALTAS 00552               </t>
  </si>
  <si>
    <t xml:space="preserve">10119132  </t>
  </si>
  <si>
    <t xml:space="preserve">24058     </t>
  </si>
  <si>
    <t xml:space="preserve">COMISION FEDERAL DE ELECTRICIDAD                  </t>
  </si>
  <si>
    <t xml:space="preserve">PARQUE METROPOLITANO S/N                </t>
  </si>
  <si>
    <t xml:space="preserve">10119407  </t>
  </si>
  <si>
    <t xml:space="preserve">24059     </t>
  </si>
  <si>
    <t xml:space="preserve">FLORES ALVARADO GABINO                            </t>
  </si>
  <si>
    <t xml:space="preserve">ANAXIMANDRO 00031                       </t>
  </si>
  <si>
    <t>A13S645283</t>
  </si>
  <si>
    <t xml:space="preserve">24061     </t>
  </si>
  <si>
    <t xml:space="preserve">ARROYO VELAZQUEZ MARCO ANTONIO                    </t>
  </si>
  <si>
    <t xml:space="preserve">DEMOCRITO 00015                         </t>
  </si>
  <si>
    <t xml:space="preserve">12022421  </t>
  </si>
  <si>
    <t xml:space="preserve">24076     </t>
  </si>
  <si>
    <t xml:space="preserve">NEGRETE SOTO MARTHA PATRICIA                      </t>
  </si>
  <si>
    <t xml:space="preserve">CIRCUITO LOMA EL TIGRE 00292            </t>
  </si>
  <si>
    <t xml:space="preserve">10119401  </t>
  </si>
  <si>
    <t xml:space="preserve">24082     </t>
  </si>
  <si>
    <t xml:space="preserve">GARCIA LEON MARIA DE LOURDES OLIMPIA              </t>
  </si>
  <si>
    <t xml:space="preserve">SIMON BOLIVAR 00039                     </t>
  </si>
  <si>
    <t xml:space="preserve">10119329  </t>
  </si>
  <si>
    <t xml:space="preserve">24087     </t>
  </si>
  <si>
    <t xml:space="preserve">TAMAYO CANCHOLA SALVADOR                          </t>
  </si>
  <si>
    <t xml:space="preserve">EMILIANO ZAPATA 00140                   </t>
  </si>
  <si>
    <t xml:space="preserve">06214317  </t>
  </si>
  <si>
    <t xml:space="preserve">24088     </t>
  </si>
  <si>
    <t>ALVARADO ZARATE MATILDE</t>
  </si>
  <si>
    <t>ANAXAGORAS 00063</t>
  </si>
  <si>
    <t xml:space="preserve">24089     </t>
  </si>
  <si>
    <t>INSTITUCIONALES Y SERVICIOS INTEGRALES S.A. DE C.V.</t>
  </si>
  <si>
    <t>AVE. MICHOACAN 00600 A</t>
  </si>
  <si>
    <t>10119251</t>
  </si>
  <si>
    <t xml:space="preserve">24091     </t>
  </si>
  <si>
    <t xml:space="preserve">TORRES ALCOCER MARIA DEL CARMEN                   </t>
  </si>
  <si>
    <t xml:space="preserve">QUERETARO 00039                         </t>
  </si>
  <si>
    <t>A14S095268</t>
  </si>
  <si>
    <t xml:space="preserve">24095     </t>
  </si>
  <si>
    <t>FLORES MADRIGAL ROBERTO</t>
  </si>
  <si>
    <t>AVE. MICHOACAN 00606</t>
  </si>
  <si>
    <t>10119449</t>
  </si>
  <si>
    <t xml:space="preserve">AZTECAS 00077                           </t>
  </si>
  <si>
    <t xml:space="preserve">FRANCO HERNANDEZ GABRIEL                          </t>
  </si>
  <si>
    <t xml:space="preserve">24104     </t>
  </si>
  <si>
    <t xml:space="preserve">GARCIA GARCIA JUAN                                </t>
  </si>
  <si>
    <t xml:space="preserve">PROL. LOMA LA ESTANCIA 00009            </t>
  </si>
  <si>
    <t xml:space="preserve">10119046  </t>
  </si>
  <si>
    <t xml:space="preserve">24115     </t>
  </si>
  <si>
    <t xml:space="preserve">ESTRADA CABRERA ALFONSO                           </t>
  </si>
  <si>
    <t xml:space="preserve">AVE. TECNOLOGICO 00081                  </t>
  </si>
  <si>
    <t>A14S911052</t>
  </si>
  <si>
    <t xml:space="preserve">24118     </t>
  </si>
  <si>
    <t xml:space="preserve">ROBESPIERRE 00035                       </t>
  </si>
  <si>
    <t xml:space="preserve">10119290  </t>
  </si>
  <si>
    <t xml:space="preserve">24120     </t>
  </si>
  <si>
    <t>PEREZ ARAIZA VICTOR RODOLFO</t>
  </si>
  <si>
    <t>HERIBERTO JARA 00098</t>
  </si>
  <si>
    <t>10119284</t>
  </si>
  <si>
    <t xml:space="preserve">24129     </t>
  </si>
  <si>
    <t xml:space="preserve">RAMIREZ CERNA JOSE JACINTO                        </t>
  </si>
  <si>
    <t xml:space="preserve">CEDROS 00044                            </t>
  </si>
  <si>
    <t xml:space="preserve">10119276  </t>
  </si>
  <si>
    <t xml:space="preserve">PEDREGAL SAN  JOSE            </t>
  </si>
  <si>
    <t xml:space="preserve">24138     </t>
  </si>
  <si>
    <t xml:space="preserve">AGUIÑIGA CABRERA OSCAR RODRIGO                    </t>
  </si>
  <si>
    <t xml:space="preserve">RIO GRIJALBA 00070                      </t>
  </si>
  <si>
    <t>A14S095128</t>
  </si>
  <si>
    <t xml:space="preserve">24143     </t>
  </si>
  <si>
    <t xml:space="preserve">MADRIGAL GARCIA ROSALIA                           </t>
  </si>
  <si>
    <t>A13S337131</t>
  </si>
  <si>
    <t xml:space="preserve">24144     </t>
  </si>
  <si>
    <t xml:space="preserve">LOPEZ ALVARADO VICTOR MANUEL                      </t>
  </si>
  <si>
    <t xml:space="preserve">ANAXIMANDRO 00027                       </t>
  </si>
  <si>
    <t xml:space="preserve">14067223  </t>
  </si>
  <si>
    <t xml:space="preserve">24156     </t>
  </si>
  <si>
    <t>HERNANDEZ RAMIREZ JOSE RAUL</t>
  </si>
  <si>
    <t>DEMOCRITO 00026</t>
  </si>
  <si>
    <t xml:space="preserve">24160     </t>
  </si>
  <si>
    <t xml:space="preserve">ZARAGOZA ORTIZ ALEJANDRA                          </t>
  </si>
  <si>
    <t xml:space="preserve">CIRCUITO LOMA LA ESTANCIA 00584         </t>
  </si>
  <si>
    <t>A14S095189</t>
  </si>
  <si>
    <t xml:space="preserve">24164     </t>
  </si>
  <si>
    <t xml:space="preserve">NAVA OCEGUERA DANIEL                              </t>
  </si>
  <si>
    <t xml:space="preserve">CIRCUITO LOMA EL TIGRE 00172            </t>
  </si>
  <si>
    <t xml:space="preserve">10127111  </t>
  </si>
  <si>
    <t xml:space="preserve">24174     </t>
  </si>
  <si>
    <t xml:space="preserve">NORIEGA FIGUEROA JUANA                            </t>
  </si>
  <si>
    <t xml:space="preserve">CIRCUITO LOMA LA CEBADA 00136           </t>
  </si>
  <si>
    <t xml:space="preserve">10127114  </t>
  </si>
  <si>
    <t xml:space="preserve">24176     </t>
  </si>
  <si>
    <t xml:space="preserve">HERNANDEZ CALDERON ALFREDO                        </t>
  </si>
  <si>
    <t xml:space="preserve">RIO CONSULADO 00005                     </t>
  </si>
  <si>
    <t xml:space="preserve">10119341  </t>
  </si>
  <si>
    <t xml:space="preserve">24179     </t>
  </si>
  <si>
    <t xml:space="preserve">RIOS SEGUNDO MARIA GUADALUPE                      </t>
  </si>
  <si>
    <t xml:space="preserve">CIRCUITO LOMA LA CEBADA 00017           </t>
  </si>
  <si>
    <t xml:space="preserve">10119413  </t>
  </si>
  <si>
    <t xml:space="preserve">24187     </t>
  </si>
  <si>
    <t>COVARRUBIAS CABRERA MANUEL ANGEL</t>
  </si>
  <si>
    <t>DEMOCRITO 00018</t>
  </si>
  <si>
    <t>A14S763031</t>
  </si>
  <si>
    <t xml:space="preserve">24190     </t>
  </si>
  <si>
    <t xml:space="preserve">AVILA HERRERA AURORA                              </t>
  </si>
  <si>
    <t xml:space="preserve">ZIRAHUEN 00075                          </t>
  </si>
  <si>
    <t>A14S320669</t>
  </si>
  <si>
    <t xml:space="preserve">24195     </t>
  </si>
  <si>
    <t xml:space="preserve">CARILLO SALAZAR ALFREDO                           </t>
  </si>
  <si>
    <t xml:space="preserve">CIRCUITO LOMA LA CEBADA 00012           </t>
  </si>
  <si>
    <t xml:space="preserve">10127076  </t>
  </si>
  <si>
    <t xml:space="preserve">24196     </t>
  </si>
  <si>
    <t>RODRIGUEZ RODRIGUEZ LUIS</t>
  </si>
  <si>
    <t>RIO SAN GABRIEL 00040 14-A</t>
  </si>
  <si>
    <t>14124680</t>
  </si>
  <si>
    <t xml:space="preserve">24201     </t>
  </si>
  <si>
    <t xml:space="preserve">RAMIREZ CERVANTES BLANCA ESTHELA                  </t>
  </si>
  <si>
    <t xml:space="preserve">CIRCUITO LOMA EL DURAZNO 00132          </t>
  </si>
  <si>
    <t xml:space="preserve">10119353  </t>
  </si>
  <si>
    <t xml:space="preserve">24212     </t>
  </si>
  <si>
    <t xml:space="preserve">GOMEZ FIGUEROA MIRNA LIZETT                       </t>
  </si>
  <si>
    <t xml:space="preserve">CIRCUITO LOMA LA CANTERA 00281          </t>
  </si>
  <si>
    <t xml:space="preserve">10119030  </t>
  </si>
  <si>
    <t xml:space="preserve">24215     </t>
  </si>
  <si>
    <t xml:space="preserve">RAMIREZ CISNEROS JUANA MARIA DEL SOCORRO          </t>
  </si>
  <si>
    <t xml:space="preserve">CIRCUITO LOMA LA CEBADA 00056           </t>
  </si>
  <si>
    <t xml:space="preserve">10127005  </t>
  </si>
  <si>
    <t xml:space="preserve">24217     </t>
  </si>
  <si>
    <t xml:space="preserve">ZARAGOZA GARCIA LORENZO                           </t>
  </si>
  <si>
    <t xml:space="preserve">CIRCUITO LOMA LA ESTANCIA 00512         </t>
  </si>
  <si>
    <t>A14S841334</t>
  </si>
  <si>
    <t xml:space="preserve">24231     </t>
  </si>
  <si>
    <t xml:space="preserve">VICENTE SILVA 00513                     </t>
  </si>
  <si>
    <t xml:space="preserve">10126848  </t>
  </si>
  <si>
    <t xml:space="preserve">24234     </t>
  </si>
  <si>
    <t xml:space="preserve">MATA MENDEZ RAUL                                  </t>
  </si>
  <si>
    <t xml:space="preserve">CIRCUITO LOMA LA CEBADA 00037           </t>
  </si>
  <si>
    <t xml:space="preserve">10126961  </t>
  </si>
  <si>
    <t xml:space="preserve">24238     </t>
  </si>
  <si>
    <t xml:space="preserve">MARTINEZ JIMENEZ JUAN DANIEL                      </t>
  </si>
  <si>
    <t xml:space="preserve">HACIENDA DEL RINCON 00177               </t>
  </si>
  <si>
    <t xml:space="preserve">10127130  </t>
  </si>
  <si>
    <t xml:space="preserve">24241     </t>
  </si>
  <si>
    <t xml:space="preserve">AGUIRRE CORDERO DANIEL                            </t>
  </si>
  <si>
    <t xml:space="preserve">CARRETERA A GUANAJUATILLO 00109         </t>
  </si>
  <si>
    <t xml:space="preserve">10126781  </t>
  </si>
  <si>
    <t xml:space="preserve">24246     </t>
  </si>
  <si>
    <t xml:space="preserve">CLAUDIO MARTINEZ MARIA GUADALUPE                  </t>
  </si>
  <si>
    <t xml:space="preserve">LIRIOS 00149 /14                        </t>
  </si>
  <si>
    <t xml:space="preserve">10119102  </t>
  </si>
  <si>
    <t xml:space="preserve">24251     </t>
  </si>
  <si>
    <t xml:space="preserve">GUTIERREZ PEDRAZA FRANCISCO                       </t>
  </si>
  <si>
    <t xml:space="preserve">GANDHI 00049                            </t>
  </si>
  <si>
    <t xml:space="preserve">10017070  </t>
  </si>
  <si>
    <t xml:space="preserve">24253     </t>
  </si>
  <si>
    <t xml:space="preserve">DOMINGUEZ VAZQUEZ MARIA ANA                       </t>
  </si>
  <si>
    <t xml:space="preserve">CIRCUITO LOMA LA ESTANCIA 00540         </t>
  </si>
  <si>
    <t xml:space="preserve">10119101  </t>
  </si>
  <si>
    <t xml:space="preserve">24261     </t>
  </si>
  <si>
    <t xml:space="preserve">ARIAS REA MA. DE LOS ANGELES                      </t>
  </si>
  <si>
    <t xml:space="preserve">HIDROGENO 00084                         </t>
  </si>
  <si>
    <t xml:space="preserve">10126883  </t>
  </si>
  <si>
    <t xml:space="preserve">24264     </t>
  </si>
  <si>
    <t xml:space="preserve">RAMIREZ SANCHEZ JOSE ANTONIO                      </t>
  </si>
  <si>
    <t xml:space="preserve">CIRCUITO LOMA LA ESTANCIA 00648         </t>
  </si>
  <si>
    <t xml:space="preserve">10017068  </t>
  </si>
  <si>
    <t xml:space="preserve">24272     </t>
  </si>
  <si>
    <t>LOPEZ ARANDA CECILIA</t>
  </si>
  <si>
    <t>AV. MAZARIK 00438</t>
  </si>
  <si>
    <t xml:space="preserve">24273     </t>
  </si>
  <si>
    <t xml:space="preserve">AVENIDA LOMAS ALTAS 00417               </t>
  </si>
  <si>
    <t xml:space="preserve">10126960  </t>
  </si>
  <si>
    <t xml:space="preserve">24277     </t>
  </si>
  <si>
    <t xml:space="preserve">FLORES MARTINEZ HUGO DAVID                        </t>
  </si>
  <si>
    <t xml:space="preserve">ALTAMIRANO 00010                        </t>
  </si>
  <si>
    <t xml:space="preserve">10126955  </t>
  </si>
  <si>
    <t xml:space="preserve">24284     </t>
  </si>
  <si>
    <t xml:space="preserve">MONTOYA ZARAZUA IRMA GABRIELA                     </t>
  </si>
  <si>
    <t xml:space="preserve">AVE. GUANAJUATILLO 00144                </t>
  </si>
  <si>
    <t>A14S347749</t>
  </si>
  <si>
    <t xml:space="preserve">24301     </t>
  </si>
  <si>
    <t xml:space="preserve">GUTIERREZ NAVARRETE ANTONIO                       </t>
  </si>
  <si>
    <t xml:space="preserve">GARDENIAS 00013                         </t>
  </si>
  <si>
    <t xml:space="preserve">10119059  </t>
  </si>
  <si>
    <t xml:space="preserve">2431      </t>
  </si>
  <si>
    <t xml:space="preserve">MARTINEZ GRANADOS CAMELIA                         </t>
  </si>
  <si>
    <t xml:space="preserve">MANUEL MORENO TORRES 00074 (266)        </t>
  </si>
  <si>
    <t xml:space="preserve">10126792  </t>
  </si>
  <si>
    <t xml:space="preserve">24321     </t>
  </si>
  <si>
    <t>SORIA ALVAREZ ALEJANDRO</t>
  </si>
  <si>
    <t>AV. MAZARIK 00321</t>
  </si>
  <si>
    <t xml:space="preserve">REYES ADAME ALFONSO                               </t>
  </si>
  <si>
    <t xml:space="preserve">24328     </t>
  </si>
  <si>
    <t xml:space="preserve">SANCHEZ RENTERIA JAIME                            </t>
  </si>
  <si>
    <t xml:space="preserve">RIO BALSAS 00078                        </t>
  </si>
  <si>
    <t xml:space="preserve">10119222  </t>
  </si>
  <si>
    <t xml:space="preserve">2433      </t>
  </si>
  <si>
    <t xml:space="preserve">MANUEL MORENO TORRES 00000              </t>
  </si>
  <si>
    <t>A14S841232</t>
  </si>
  <si>
    <t xml:space="preserve">24333     </t>
  </si>
  <si>
    <t xml:space="preserve">FLORES VALADEZ M. GUADALUPE                       </t>
  </si>
  <si>
    <t xml:space="preserve">BOULEVARD ADOLFO LOPEZ MATEOS 00237     </t>
  </si>
  <si>
    <t xml:space="preserve">14216610  </t>
  </si>
  <si>
    <t xml:space="preserve">24338     </t>
  </si>
  <si>
    <t xml:space="preserve">RODRIGUEZ NUÑEZ JOSE LORENZO                      </t>
  </si>
  <si>
    <t xml:space="preserve">PROL. LOMA LA ESTANCIA 00013            </t>
  </si>
  <si>
    <t>A14S91195A</t>
  </si>
  <si>
    <t xml:space="preserve">24339     </t>
  </si>
  <si>
    <t xml:space="preserve">MEZA PEREZ LILIA MARIBEL                          </t>
  </si>
  <si>
    <t xml:space="preserve">HACIENDA DEL RINCON 00093               </t>
  </si>
  <si>
    <t xml:space="preserve">10126818  </t>
  </si>
  <si>
    <t xml:space="preserve">24343     </t>
  </si>
  <si>
    <t xml:space="preserve">GONZALEZ BARRERA ARMANDO                          </t>
  </si>
  <si>
    <t xml:space="preserve">DEMOCRITO 00058                         </t>
  </si>
  <si>
    <t xml:space="preserve">10126817  </t>
  </si>
  <si>
    <t xml:space="preserve">24351     </t>
  </si>
  <si>
    <t xml:space="preserve">CISNEROS FARIAS MARIANA NORBERTA                  </t>
  </si>
  <si>
    <t xml:space="preserve">CIRCUITO LOMA LOS PINOS 00048           </t>
  </si>
  <si>
    <t xml:space="preserve">10127012  </t>
  </si>
  <si>
    <t xml:space="preserve">24352     </t>
  </si>
  <si>
    <t xml:space="preserve">FERNANDEZ VAZQUEZ MARTIN                          </t>
  </si>
  <si>
    <t xml:space="preserve">SAN VICENTE 00350                       </t>
  </si>
  <si>
    <t xml:space="preserve">10127043  </t>
  </si>
  <si>
    <t xml:space="preserve">24353     </t>
  </si>
  <si>
    <t xml:space="preserve">CORTES GONZALEZ JOSE MANUEL                       </t>
  </si>
  <si>
    <t xml:space="preserve">HACIENDA DE SAN JOSE 00057              </t>
  </si>
  <si>
    <t xml:space="preserve">10127016  </t>
  </si>
  <si>
    <t xml:space="preserve">24357     </t>
  </si>
  <si>
    <t xml:space="preserve">JIMENEZ GARCIA LUIS                               </t>
  </si>
  <si>
    <t xml:space="preserve">DURANGO 00007                           </t>
  </si>
  <si>
    <t xml:space="preserve">10127017  </t>
  </si>
  <si>
    <t xml:space="preserve">24361     </t>
  </si>
  <si>
    <t xml:space="preserve">SEPULVEDA GARCIA MIGUEL                           </t>
  </si>
  <si>
    <t xml:space="preserve">HACIENDA DE SAN JOSE 00053              </t>
  </si>
  <si>
    <t>A14S030282</t>
  </si>
  <si>
    <t xml:space="preserve">24363     </t>
  </si>
  <si>
    <t xml:space="preserve">BALDENEGRO VAZQUEZ VICTOR                         </t>
  </si>
  <si>
    <t xml:space="preserve">PIRUL 00205                             </t>
  </si>
  <si>
    <t xml:space="preserve">11008086  </t>
  </si>
  <si>
    <t xml:space="preserve">24364     </t>
  </si>
  <si>
    <t xml:space="preserve">CEDROS DE LIBANO 00460                  </t>
  </si>
  <si>
    <t xml:space="preserve">11008084  </t>
  </si>
  <si>
    <t>PEDREGAL SAN  JOSE</t>
  </si>
  <si>
    <t xml:space="preserve">24373     </t>
  </si>
  <si>
    <t xml:space="preserve">PEREZ SANCHEZ SABAS                               </t>
  </si>
  <si>
    <t xml:space="preserve">BELISARIO DOMINGUEZ 00385               </t>
  </si>
  <si>
    <t>A14S142385</t>
  </si>
  <si>
    <t xml:space="preserve">24375     </t>
  </si>
  <si>
    <t xml:space="preserve">RIOS AYALA JOSE LUIS                              </t>
  </si>
  <si>
    <t xml:space="preserve">AV. MAZARIK 00313                       </t>
  </si>
  <si>
    <t>A13S645448</t>
  </si>
  <si>
    <t xml:space="preserve">24376     </t>
  </si>
  <si>
    <t xml:space="preserve">RANGEL CAUDILLO JOSE                              </t>
  </si>
  <si>
    <t xml:space="preserve">GANDHI 00089                            </t>
  </si>
  <si>
    <t xml:space="preserve">11007020  </t>
  </si>
  <si>
    <t>RODRIGUEZ CERVANTES EPIFANIO</t>
  </si>
  <si>
    <t xml:space="preserve">24387     </t>
  </si>
  <si>
    <t xml:space="preserve">MENDEZ LOPEZ DANIEL ALBERTO                       </t>
  </si>
  <si>
    <t xml:space="preserve">CIRCUITO LOMA LA ESTANCIA 00576         </t>
  </si>
  <si>
    <t xml:space="preserve">11006868  </t>
  </si>
  <si>
    <t xml:space="preserve">24393     </t>
  </si>
  <si>
    <t xml:space="preserve">FIGUEROA MORENO MA. TRINIDAD                      </t>
  </si>
  <si>
    <t xml:space="preserve">CORREGIDORA 00252 A                     </t>
  </si>
  <si>
    <t xml:space="preserve">10797727  </t>
  </si>
  <si>
    <t xml:space="preserve">24394     </t>
  </si>
  <si>
    <t xml:space="preserve">CORREGIDORA 00252 B                     </t>
  </si>
  <si>
    <t xml:space="preserve">10797502  </t>
  </si>
  <si>
    <t xml:space="preserve">24395     </t>
  </si>
  <si>
    <t>FIGUEROA MORENO MA. TRINIDAD</t>
  </si>
  <si>
    <t>CORREGIDORA 00252 C</t>
  </si>
  <si>
    <t>A14S347577</t>
  </si>
  <si>
    <t xml:space="preserve">24396     </t>
  </si>
  <si>
    <t xml:space="preserve">VAZQUEZ AYALA MARIA GUADALUPE                     </t>
  </si>
  <si>
    <t xml:space="preserve">AV. MAZARIK 00470                       </t>
  </si>
  <si>
    <t>A14S762875</t>
  </si>
  <si>
    <t xml:space="preserve">24397     </t>
  </si>
  <si>
    <t xml:space="preserve">ARMENDARIZ GALVAN MARIA VERONICA                  </t>
  </si>
  <si>
    <t xml:space="preserve">FCO. VILLA 00142                        </t>
  </si>
  <si>
    <t xml:space="preserve">11006867  </t>
  </si>
  <si>
    <t xml:space="preserve">2440      </t>
  </si>
  <si>
    <t xml:space="preserve">NAVARRO R. CELIA                                  </t>
  </si>
  <si>
    <t xml:space="preserve">STA. BARBARA 00007 A                    </t>
  </si>
  <si>
    <t xml:space="preserve">04137623  </t>
  </si>
  <si>
    <t xml:space="preserve">24400     </t>
  </si>
  <si>
    <t xml:space="preserve">FUENTES ORTIZ MARCO ANTONIO                       </t>
  </si>
  <si>
    <t xml:space="preserve">ROBESPIERRE 00022                       </t>
  </si>
  <si>
    <t xml:space="preserve">11006909  </t>
  </si>
  <si>
    <t xml:space="preserve">24401     </t>
  </si>
  <si>
    <t xml:space="preserve">AVE. MICHOACAN 00073                    </t>
  </si>
  <si>
    <t xml:space="preserve">11008104  </t>
  </si>
  <si>
    <t xml:space="preserve">24407     </t>
  </si>
  <si>
    <t xml:space="preserve">HERNANDEZ RAMIREZ LUCIA                           </t>
  </si>
  <si>
    <t xml:space="preserve">CIRCUITO LOMA EL TIGRE 00012            </t>
  </si>
  <si>
    <t xml:space="preserve">11007090  </t>
  </si>
  <si>
    <t xml:space="preserve">24414     </t>
  </si>
  <si>
    <t xml:space="preserve">PEREZ GASCA ROGELIO                               </t>
  </si>
  <si>
    <t xml:space="preserve">TEHUANTEPEC 00025                       </t>
  </si>
  <si>
    <t xml:space="preserve">11006962  </t>
  </si>
  <si>
    <t xml:space="preserve">24418     </t>
  </si>
  <si>
    <t xml:space="preserve">PEREZ LEMUS ALBERTO                               </t>
  </si>
  <si>
    <t>A14S095076</t>
  </si>
  <si>
    <t xml:space="preserve">24423     </t>
  </si>
  <si>
    <t xml:space="preserve">SOBERANES VIZCARRA JUAN RAMON                     </t>
  </si>
  <si>
    <t xml:space="preserve">HACIENDA DE SAN JOSE 00069              </t>
  </si>
  <si>
    <t xml:space="preserve">11008270  </t>
  </si>
  <si>
    <t xml:space="preserve">24430     </t>
  </si>
  <si>
    <t xml:space="preserve">RODRIGUEZ ARROYO MIRIAM MIREYA                    </t>
  </si>
  <si>
    <t xml:space="preserve">HACIENDA DEL RINCON 00134               </t>
  </si>
  <si>
    <t>A14S142363</t>
  </si>
  <si>
    <t xml:space="preserve">24431     </t>
  </si>
  <si>
    <t xml:space="preserve">CASAS CAMPOS LUIS                                 </t>
  </si>
  <si>
    <t xml:space="preserve">CIRCUITO LOMA LA ESTANCIA 00428         </t>
  </si>
  <si>
    <t xml:space="preserve">11006983  </t>
  </si>
  <si>
    <t xml:space="preserve">24437     </t>
  </si>
  <si>
    <t xml:space="preserve">ALVARADO RODRIGUEZ RAMON                          </t>
  </si>
  <si>
    <t xml:space="preserve">HACIENDA DE SAN JOSE 00089              </t>
  </si>
  <si>
    <t xml:space="preserve">11008350  </t>
  </si>
  <si>
    <t xml:space="preserve">24439     </t>
  </si>
  <si>
    <t xml:space="preserve">ALCALA CERVANTES RAMIRO                           </t>
  </si>
  <si>
    <t xml:space="preserve">HACIENDA LOS MOLINOS 00181              </t>
  </si>
  <si>
    <t xml:space="preserve">11008093  </t>
  </si>
  <si>
    <t xml:space="preserve">24443     </t>
  </si>
  <si>
    <t xml:space="preserve">ZAMBRANO SOLIS FRANCISCO JAVIER                   </t>
  </si>
  <si>
    <t xml:space="preserve">HACIENDA LOS MOLINOS 00174              </t>
  </si>
  <si>
    <t>A14S094968</t>
  </si>
  <si>
    <t xml:space="preserve">24444     </t>
  </si>
  <si>
    <t xml:space="preserve">ROSALES GARIBALDI ARACELI                         </t>
  </si>
  <si>
    <t xml:space="preserve">HACIENDA LOS MOLINOS 00110              </t>
  </si>
  <si>
    <t>A14S320662</t>
  </si>
  <si>
    <t xml:space="preserve">24445     </t>
  </si>
  <si>
    <t xml:space="preserve">PEREZ VARGAS PATRICIA ISABEL                      </t>
  </si>
  <si>
    <t xml:space="preserve">CIRCUITO LOMA LOS PINOS 00117           </t>
  </si>
  <si>
    <t xml:space="preserve">11006874  </t>
  </si>
  <si>
    <t xml:space="preserve">STA. BARBARA 00020                      </t>
  </si>
  <si>
    <t xml:space="preserve">24452     </t>
  </si>
  <si>
    <t>ATILANO MENDEZ RAMIRO</t>
  </si>
  <si>
    <t>AV. MAZARIK 00309</t>
  </si>
  <si>
    <t xml:space="preserve">24455     </t>
  </si>
  <si>
    <t xml:space="preserve">RODRIGUEZ IBARRA RAMON                            </t>
  </si>
  <si>
    <t xml:space="preserve">CIRCUITO LOMA LOS PINOS 00137           </t>
  </si>
  <si>
    <t xml:space="preserve">11008305  </t>
  </si>
  <si>
    <t xml:space="preserve">24463     </t>
  </si>
  <si>
    <t xml:space="preserve">RAMOS AYALA RAUL                                  </t>
  </si>
  <si>
    <t xml:space="preserve">CLAVELES 00005                          </t>
  </si>
  <si>
    <t xml:space="preserve">11007024  </t>
  </si>
  <si>
    <t xml:space="preserve">24468     </t>
  </si>
  <si>
    <t xml:space="preserve">SOLORIO GUZMAN JOSE REFUGIO                       </t>
  </si>
  <si>
    <t xml:space="preserve">CIRCUITO LOMA LOS PINOS 00224           </t>
  </si>
  <si>
    <t xml:space="preserve">11007027  </t>
  </si>
  <si>
    <t xml:space="preserve">24469     </t>
  </si>
  <si>
    <t xml:space="preserve">ALATORRE RAMIREZ JUAN ANTONIO                     </t>
  </si>
  <si>
    <t xml:space="preserve">CIRCUITO LOMA LA ESTANCIA 00440         </t>
  </si>
  <si>
    <t xml:space="preserve">11006913  </t>
  </si>
  <si>
    <t xml:space="preserve">24470     </t>
  </si>
  <si>
    <t>GARCIA VARGAS LUIS FERNANDO</t>
  </si>
  <si>
    <t>CIRCUITO LOMA LA ESTANCIA 00444</t>
  </si>
  <si>
    <t>A14S347545</t>
  </si>
  <si>
    <t xml:space="preserve">24478     </t>
  </si>
  <si>
    <t xml:space="preserve">GONZALEZ LEMUS MIGUEL                             </t>
  </si>
  <si>
    <t xml:space="preserve">CIRCUITO LOMA LA ESTANCIA 00556         </t>
  </si>
  <si>
    <t xml:space="preserve">11008170  </t>
  </si>
  <si>
    <t xml:space="preserve">24482     </t>
  </si>
  <si>
    <t xml:space="preserve">ANDADOR 13 00012                        </t>
  </si>
  <si>
    <t xml:space="preserve">11006930  </t>
  </si>
  <si>
    <t xml:space="preserve">24503     </t>
  </si>
  <si>
    <t xml:space="preserve">PEÑA MENDEZ LUIS ALFONSO                          </t>
  </si>
  <si>
    <t xml:space="preserve">FLORES MAGON 00028                      </t>
  </si>
  <si>
    <t>A14S892748</t>
  </si>
  <si>
    <t xml:space="preserve">24509     </t>
  </si>
  <si>
    <t xml:space="preserve">MEZA CANO MARIO EDUARDO                           </t>
  </si>
  <si>
    <t xml:space="preserve">ANAXIMANDRO 00054                       </t>
  </si>
  <si>
    <t xml:space="preserve">11007121  </t>
  </si>
  <si>
    <t xml:space="preserve">24512     </t>
  </si>
  <si>
    <t xml:space="preserve">ALMARAL RODRIGUEZ EDUARDO                         </t>
  </si>
  <si>
    <t xml:space="preserve">ANAXIMANDRO 00062                       </t>
  </si>
  <si>
    <t xml:space="preserve">11007122  </t>
  </si>
  <si>
    <t xml:space="preserve">24516     </t>
  </si>
  <si>
    <t xml:space="preserve">VELAZQUEZ TOLEDO HECTOR                           </t>
  </si>
  <si>
    <t xml:space="preserve">CIRCUITO LOMA EL TIGRE 00204            </t>
  </si>
  <si>
    <t xml:space="preserve">13008227  </t>
  </si>
  <si>
    <t xml:space="preserve">24517     </t>
  </si>
  <si>
    <t xml:space="preserve">RODRIGUEZ BALDERAS JOSE MANUEL                    </t>
  </si>
  <si>
    <t xml:space="preserve">GANDHI 00018                            </t>
  </si>
  <si>
    <t xml:space="preserve">11007165  </t>
  </si>
  <si>
    <t xml:space="preserve">24520     </t>
  </si>
  <si>
    <t xml:space="preserve">ESCOGIDO PIMENTEL MIGUEL ANGEL                    </t>
  </si>
  <si>
    <t xml:space="preserve">CIRCUITO LOMA LA ESTANCIA 00340         </t>
  </si>
  <si>
    <t xml:space="preserve">11008265  </t>
  </si>
  <si>
    <t xml:space="preserve">24523     </t>
  </si>
  <si>
    <t xml:space="preserve">RIVERA IBARRA MAURILIO                            </t>
  </si>
  <si>
    <t xml:space="preserve">CAMELINAS 00077                         </t>
  </si>
  <si>
    <t>A14S763020</t>
  </si>
  <si>
    <t xml:space="preserve">24524     </t>
  </si>
  <si>
    <t xml:space="preserve">CAMPOS ALATORRE SEBASTIANA                        </t>
  </si>
  <si>
    <t xml:space="preserve">AVENIDA LOMAS ALTAS 00616               </t>
  </si>
  <si>
    <t xml:space="preserve">11008268  </t>
  </si>
  <si>
    <t xml:space="preserve">24525     </t>
  </si>
  <si>
    <t xml:space="preserve">BRISEÑO HIGUERA JAVIER                            </t>
  </si>
  <si>
    <t xml:space="preserve">CIRCUITO LOMA LA CANTERA 00333          </t>
  </si>
  <si>
    <t xml:space="preserve">11008266  </t>
  </si>
  <si>
    <t xml:space="preserve">MERCURIO 00019                          </t>
  </si>
  <si>
    <t xml:space="preserve">24530     </t>
  </si>
  <si>
    <t xml:space="preserve">GARCIA TULE EVA                                   </t>
  </si>
  <si>
    <t xml:space="preserve">NICOLAS CASTILLO 00100                  </t>
  </si>
  <si>
    <t xml:space="preserve">14216702  </t>
  </si>
  <si>
    <t xml:space="preserve">24536     </t>
  </si>
  <si>
    <t xml:space="preserve">ALANIS RAYA MARTIN                                </t>
  </si>
  <si>
    <t xml:space="preserve">CIRCUITO LOMA LA CEBADA 00020           </t>
  </si>
  <si>
    <t xml:space="preserve">11007052  </t>
  </si>
  <si>
    <t xml:space="preserve">ROBLES HIDALGO EVERARDO                           </t>
  </si>
  <si>
    <t xml:space="preserve">24545     </t>
  </si>
  <si>
    <t xml:space="preserve">MORALES GAMEZ IRMA LETICIA                        </t>
  </si>
  <si>
    <t xml:space="preserve">EMILIANO ZAPATA 00222                   </t>
  </si>
  <si>
    <t xml:space="preserve">11008327  </t>
  </si>
  <si>
    <t xml:space="preserve">24546     </t>
  </si>
  <si>
    <t xml:space="preserve">SAVALZA LOZANO MARIA                              </t>
  </si>
  <si>
    <t xml:space="preserve">AEROLITO 00084                          </t>
  </si>
  <si>
    <t xml:space="preserve">11008321  </t>
  </si>
  <si>
    <t xml:space="preserve">24547     </t>
  </si>
  <si>
    <t xml:space="preserve">BRAVO BRAVO MARIANA                               </t>
  </si>
  <si>
    <t xml:space="preserve">AVENIDA LOMAS ALTAS 00401               </t>
  </si>
  <si>
    <t xml:space="preserve">11007147  </t>
  </si>
  <si>
    <t xml:space="preserve">2455      </t>
  </si>
  <si>
    <t xml:space="preserve">FERNANDEZ SOLORIO RAFAEL                          </t>
  </si>
  <si>
    <t xml:space="preserve">LA LUZ 00018 B                          </t>
  </si>
  <si>
    <t xml:space="preserve">08053810  </t>
  </si>
  <si>
    <t xml:space="preserve">24553     </t>
  </si>
  <si>
    <t xml:space="preserve">GARDENIA 00377                          </t>
  </si>
  <si>
    <t xml:space="preserve">11008280  </t>
  </si>
  <si>
    <t xml:space="preserve">24558     </t>
  </si>
  <si>
    <t xml:space="preserve">OROZCO PICENO IRMA                                </t>
  </si>
  <si>
    <t xml:space="preserve">CIRCUITO LOMA EL TIGRE 00257            </t>
  </si>
  <si>
    <t xml:space="preserve">11008199  </t>
  </si>
  <si>
    <t xml:space="preserve">24559     </t>
  </si>
  <si>
    <t xml:space="preserve">MARTINEZ GARCIA JULIO                             </t>
  </si>
  <si>
    <t xml:space="preserve">CIRCUITO LOMA LOS PINOS 00088           </t>
  </si>
  <si>
    <t xml:space="preserve">11008242  </t>
  </si>
  <si>
    <t xml:space="preserve">24562     </t>
  </si>
  <si>
    <t xml:space="preserve">CIRCUITO LOMA LA ESTANCIA 00344         </t>
  </si>
  <si>
    <t xml:space="preserve">11008198  </t>
  </si>
  <si>
    <t xml:space="preserve">24565     </t>
  </si>
  <si>
    <t xml:space="preserve">GUTIERREZ RIVERA LUIS ALBERTO                     </t>
  </si>
  <si>
    <t xml:space="preserve">CIRCUITO LOMA LA ESTANCIA 00488         </t>
  </si>
  <si>
    <t>A14S142360</t>
  </si>
  <si>
    <t xml:space="preserve">24567     </t>
  </si>
  <si>
    <t xml:space="preserve">GUILLEN SERRATO ROSA                              </t>
  </si>
  <si>
    <t xml:space="preserve">CIRCUITO LOMA EL DURAZNO 00168          </t>
  </si>
  <si>
    <t xml:space="preserve">11013632  </t>
  </si>
  <si>
    <t xml:space="preserve">24571     </t>
  </si>
  <si>
    <t xml:space="preserve">RIOS MERCADO EDUARDO HORACIO                      </t>
  </si>
  <si>
    <t xml:space="preserve">CIRCUITO LOMA EL DURAZNO 00176          </t>
  </si>
  <si>
    <t xml:space="preserve">11007148  </t>
  </si>
  <si>
    <t xml:space="preserve">24578     </t>
  </si>
  <si>
    <t xml:space="preserve">RODRIGUEZ MENESES RIGOBERTO                       </t>
  </si>
  <si>
    <t xml:space="preserve">CIRCUITO LOMA LA ESTANCIA 00516         </t>
  </si>
  <si>
    <t>A14S763017</t>
  </si>
  <si>
    <t xml:space="preserve">24579     </t>
  </si>
  <si>
    <t xml:space="preserve">FONSECA MENDEZ MARIA IRENE                        </t>
  </si>
  <si>
    <t xml:space="preserve">BENITO JUAREZ 00693 /695                </t>
  </si>
  <si>
    <t>A14S095145</t>
  </si>
  <si>
    <t xml:space="preserve">2458      </t>
  </si>
  <si>
    <t xml:space="preserve">FERNANDEZ BARBOSA OTONIEL                         </t>
  </si>
  <si>
    <t xml:space="preserve">LA LUZ 00023 A                          </t>
  </si>
  <si>
    <t xml:space="preserve">09005305  </t>
  </si>
  <si>
    <t xml:space="preserve">CAZARES MENDEZ RAFAEL                             </t>
  </si>
  <si>
    <t xml:space="preserve">24585     </t>
  </si>
  <si>
    <t xml:space="preserve">MENDOZA LOPEZ JOSE FRANCISCO                      </t>
  </si>
  <si>
    <t xml:space="preserve">CIRCUITO LOMA LA CANTERA 00145          </t>
  </si>
  <si>
    <t xml:space="preserve">11013935  </t>
  </si>
  <si>
    <t xml:space="preserve">24587     </t>
  </si>
  <si>
    <t xml:space="preserve">CERVANTES ARREDONDO SANJUANA                      </t>
  </si>
  <si>
    <t xml:space="preserve">HACIENDA DEL PEDREGAL 00030             </t>
  </si>
  <si>
    <t xml:space="preserve">11013931  </t>
  </si>
  <si>
    <t xml:space="preserve">INDEPENDENCIA 00119                     </t>
  </si>
  <si>
    <t xml:space="preserve">24593     </t>
  </si>
  <si>
    <t xml:space="preserve">RUIZ SOLIS JOSE                                   </t>
  </si>
  <si>
    <t xml:space="preserve">CIRCUITO LOMA LOS PINOS 00097           </t>
  </si>
  <si>
    <t xml:space="preserve">11013558  </t>
  </si>
  <si>
    <t xml:space="preserve">24596     </t>
  </si>
  <si>
    <t>MENDEZ LOPEZ LIZBETH BERENICE</t>
  </si>
  <si>
    <t xml:space="preserve">CIRCUITO PASEO DE LOS HEROES 00034      </t>
  </si>
  <si>
    <t xml:space="preserve">11013809  </t>
  </si>
  <si>
    <t xml:space="preserve">24604     </t>
  </si>
  <si>
    <t xml:space="preserve">AGUILAR GONZALEZ MARTHA ROSALIA                   </t>
  </si>
  <si>
    <t xml:space="preserve">CIRCUITO LOMA LA CEBADA 00189           </t>
  </si>
  <si>
    <t xml:space="preserve">13008181  </t>
  </si>
  <si>
    <t xml:space="preserve">24606     </t>
  </si>
  <si>
    <t xml:space="preserve">LOPEZ RUBALCABA CLAUDIA ANGELICA                  </t>
  </si>
  <si>
    <t xml:space="preserve">CIRCUITO LOMA EL TIGRE 00284            </t>
  </si>
  <si>
    <t xml:space="preserve">11013811  </t>
  </si>
  <si>
    <t xml:space="preserve">CALDERON ECHEVERRIA GUILLERMINA                   </t>
  </si>
  <si>
    <t xml:space="preserve">24610     </t>
  </si>
  <si>
    <t xml:space="preserve">MENDEZ BAÑALES JUAN                               </t>
  </si>
  <si>
    <t xml:space="preserve">CIPRES 00124                            </t>
  </si>
  <si>
    <t xml:space="preserve">11013819  </t>
  </si>
  <si>
    <t xml:space="preserve">24614     </t>
  </si>
  <si>
    <t xml:space="preserve">MENDEZ JACINTO MA. LUISA                          </t>
  </si>
  <si>
    <t xml:space="preserve">FCO. ZARCO 00866                        </t>
  </si>
  <si>
    <t xml:space="preserve">11013531  </t>
  </si>
  <si>
    <t xml:space="preserve">24617     </t>
  </si>
  <si>
    <t>MAYA OÑATE AGUSTIN</t>
  </si>
  <si>
    <t>SAN ESTEBAN 00023</t>
  </si>
  <si>
    <t>11013617</t>
  </si>
  <si>
    <t xml:space="preserve">24628     </t>
  </si>
  <si>
    <t xml:space="preserve">BRIBIESCA SALAZAR JUAN LUIS                       </t>
  </si>
  <si>
    <t xml:space="preserve">CIRCUITO LOMA LA ESTANCIA 00636         </t>
  </si>
  <si>
    <t xml:space="preserve">14216826  </t>
  </si>
  <si>
    <t xml:space="preserve">24633     </t>
  </si>
  <si>
    <t xml:space="preserve">DELGADO REYES JOSE HERIBERTO                      </t>
  </si>
  <si>
    <t xml:space="preserve">CIRCUITO LOMA LA ESTANCIA 00416         </t>
  </si>
  <si>
    <t xml:space="preserve">11013653  </t>
  </si>
  <si>
    <t xml:space="preserve">2464      </t>
  </si>
  <si>
    <t xml:space="preserve">CAPILLA DEL SR. DE LAS LUCECIT                    </t>
  </si>
  <si>
    <t xml:space="preserve">LA LUZ 00000                            </t>
  </si>
  <si>
    <t xml:space="preserve">04137746  </t>
  </si>
  <si>
    <t xml:space="preserve">24642     </t>
  </si>
  <si>
    <t xml:space="preserve">PEREZ RAMIREZ MIGUEL ANGEL                        </t>
  </si>
  <si>
    <t xml:space="preserve">CIRCUITO LOMA LA ESTANCIA 00468         </t>
  </si>
  <si>
    <t xml:space="preserve">11013648  </t>
  </si>
  <si>
    <t xml:space="preserve">24643     </t>
  </si>
  <si>
    <t xml:space="preserve">GARCIA ELIAS MARIBEL                              </t>
  </si>
  <si>
    <t xml:space="preserve">CIRCUITO LOMA LA SIERRITA 00053         </t>
  </si>
  <si>
    <t xml:space="preserve">11013642  </t>
  </si>
  <si>
    <t xml:space="preserve">24650     </t>
  </si>
  <si>
    <t xml:space="preserve">TALANCON RIZO JESUS ALEJANDRO                     </t>
  </si>
  <si>
    <t xml:space="preserve">CIRCUITO LOMA EL DURAZNO 00056          </t>
  </si>
  <si>
    <t xml:space="preserve">11014007  </t>
  </si>
  <si>
    <t xml:space="preserve">24653     </t>
  </si>
  <si>
    <t xml:space="preserve">GONZALEZ CHAVEZ OCTAVIO                           </t>
  </si>
  <si>
    <t xml:space="preserve">ANAXIMANDRO 00074                       </t>
  </si>
  <si>
    <t xml:space="preserve">11013737  </t>
  </si>
  <si>
    <t xml:space="preserve">24657     </t>
  </si>
  <si>
    <t xml:space="preserve">RODRIGUEZ ESTRADA PATRICIA                        </t>
  </si>
  <si>
    <t xml:space="preserve">GANDHI 00098                            </t>
  </si>
  <si>
    <t xml:space="preserve">11013688  </t>
  </si>
  <si>
    <t xml:space="preserve">24663     </t>
  </si>
  <si>
    <t xml:space="preserve">MARES ELIAS JUAN                                  </t>
  </si>
  <si>
    <t xml:space="preserve">CALZADA DE LOS INDIOS 00307             </t>
  </si>
  <si>
    <t xml:space="preserve">11013989  </t>
  </si>
  <si>
    <t xml:space="preserve">24665     </t>
  </si>
  <si>
    <t xml:space="preserve">ALVARADO MOTA CARLOS                              </t>
  </si>
  <si>
    <t xml:space="preserve">CIRCUITO LOMA EL TIGRE 00105            </t>
  </si>
  <si>
    <t xml:space="preserve">11013577  </t>
  </si>
  <si>
    <t xml:space="preserve">ZARAGOZA PEREZ LUIS MIGUEL                        </t>
  </si>
  <si>
    <t xml:space="preserve">ALVAREZ RINCON SUSANA MARGARITA                   </t>
  </si>
  <si>
    <t xml:space="preserve">24668     </t>
  </si>
  <si>
    <t xml:space="preserve">ALVARADO SOLORIO PAULINA                          </t>
  </si>
  <si>
    <t xml:space="preserve">CIRCUITO LOMA LA ESTANCIA 00608         </t>
  </si>
  <si>
    <t xml:space="preserve">13003524  </t>
  </si>
  <si>
    <t xml:space="preserve">24671     </t>
  </si>
  <si>
    <t xml:space="preserve">ZENDEJAS MONTOYA REYNALDO                         </t>
  </si>
  <si>
    <t xml:space="preserve">GANDHI 00046                            </t>
  </si>
  <si>
    <t>A14S763091</t>
  </si>
  <si>
    <t xml:space="preserve">24674     </t>
  </si>
  <si>
    <t xml:space="preserve">BATALLA DE CALCULALPAN 00145 32         </t>
  </si>
  <si>
    <t>A13S645260</t>
  </si>
  <si>
    <t xml:space="preserve">24677     </t>
  </si>
  <si>
    <t xml:space="preserve">PEREZ MARTINEZ ROGELIO                            </t>
  </si>
  <si>
    <t xml:space="preserve">CONSTITUCION 00074                      </t>
  </si>
  <si>
    <t xml:space="preserve">11013821  </t>
  </si>
  <si>
    <t xml:space="preserve">24682     </t>
  </si>
  <si>
    <t xml:space="preserve">MENDOZA MENDOZA EDUARDO                           </t>
  </si>
  <si>
    <t xml:space="preserve">TABACHINES 01020                        </t>
  </si>
  <si>
    <t>A14S095017</t>
  </si>
  <si>
    <t xml:space="preserve">24691     </t>
  </si>
  <si>
    <t xml:space="preserve">MENDEZ TAFOLLA FRANCISCO                          </t>
  </si>
  <si>
    <t xml:space="preserve">OCAMPO 00032 B                          </t>
  </si>
  <si>
    <t xml:space="preserve">11013944  </t>
  </si>
  <si>
    <t xml:space="preserve">24697     </t>
  </si>
  <si>
    <t>CERVANTES MEZA JOSE REMEDIOS</t>
  </si>
  <si>
    <t>AV. MAZARIK 00477</t>
  </si>
  <si>
    <t xml:space="preserve">24701     </t>
  </si>
  <si>
    <t xml:space="preserve">RODRIGUEZ SOTELO MARIA DEL CARMEN                 </t>
  </si>
  <si>
    <t xml:space="preserve">ANAXAGORAS 00019                        </t>
  </si>
  <si>
    <t xml:space="preserve">11013887  </t>
  </si>
  <si>
    <t xml:space="preserve">24702     </t>
  </si>
  <si>
    <t xml:space="preserve">CERVANTES RODRIGUEZ GILBERTO                      </t>
  </si>
  <si>
    <t xml:space="preserve">JAZMINES 00090 /16                      </t>
  </si>
  <si>
    <t xml:space="preserve">11013886  </t>
  </si>
  <si>
    <t xml:space="preserve">24704     </t>
  </si>
  <si>
    <t xml:space="preserve">ALDANA VAZQUEZ ALMA PATRICIA                      </t>
  </si>
  <si>
    <t xml:space="preserve">CONFUCIO 00026                          </t>
  </si>
  <si>
    <t>A14S911198</t>
  </si>
  <si>
    <t xml:space="preserve">24705     </t>
  </si>
  <si>
    <t xml:space="preserve">SALAZAR MEZA JESUS ALBERTO                        </t>
  </si>
  <si>
    <t xml:space="preserve">GANDHI 00106                            </t>
  </si>
  <si>
    <t xml:space="preserve">11013885  </t>
  </si>
  <si>
    <t xml:space="preserve">24713     </t>
  </si>
  <si>
    <t xml:space="preserve">DOMINGUEZ RODRIGUEZ MARIA CARMEN                  </t>
  </si>
  <si>
    <t xml:space="preserve">HACIENDA DEL PEÑON 00013                </t>
  </si>
  <si>
    <t xml:space="preserve">11013909  </t>
  </si>
  <si>
    <t xml:space="preserve">24717     </t>
  </si>
  <si>
    <t xml:space="preserve">LOPEZ BRAVO HECTOR ALEJANDRO                      </t>
  </si>
  <si>
    <t xml:space="preserve">SOCRATES 00062                          </t>
  </si>
  <si>
    <t>A14S095274</t>
  </si>
  <si>
    <t xml:space="preserve">24721     </t>
  </si>
  <si>
    <t xml:space="preserve">RIOS GALVAN MARIA CECILIA                         </t>
  </si>
  <si>
    <t xml:space="preserve">CIRCUITO LOMA EL TIGRE 00380            </t>
  </si>
  <si>
    <t xml:space="preserve">11013927  </t>
  </si>
  <si>
    <t xml:space="preserve">24729     </t>
  </si>
  <si>
    <t xml:space="preserve">CAZARES PEREZ ANA MARIA                           </t>
  </si>
  <si>
    <t xml:space="preserve">NIGROMANTE 00274                        </t>
  </si>
  <si>
    <t xml:space="preserve">09042027  </t>
  </si>
  <si>
    <t xml:space="preserve">24736     </t>
  </si>
  <si>
    <t xml:space="preserve">HERNANDEZ RAMIREZ OLIVIA                          </t>
  </si>
  <si>
    <t xml:space="preserve">HACIENDA LOS MOLINOS 00161              </t>
  </si>
  <si>
    <t>14142287</t>
  </si>
  <si>
    <t xml:space="preserve">24737     </t>
  </si>
  <si>
    <t xml:space="preserve">BOULEVARD ADOLFO LOPEZ MATEOS S/N       </t>
  </si>
  <si>
    <t xml:space="preserve">11013899  </t>
  </si>
  <si>
    <t xml:space="preserve">24749     </t>
  </si>
  <si>
    <t xml:space="preserve">TAFOYA LONA YOLANDA                               </t>
  </si>
  <si>
    <t xml:space="preserve">CIRCUITO LOMA LA ESTANCIA 00404         </t>
  </si>
  <si>
    <t>A14S911379</t>
  </si>
  <si>
    <t xml:space="preserve">24752     </t>
  </si>
  <si>
    <t xml:space="preserve">AGUIRRE LOPEZ IGNACIO                             </t>
  </si>
  <si>
    <t xml:space="preserve">TALES 00042                             </t>
  </si>
  <si>
    <t xml:space="preserve">11019452  </t>
  </si>
  <si>
    <t xml:space="preserve">24753     </t>
  </si>
  <si>
    <t>MEZA JUAREZ MARCO ELPIDIO</t>
  </si>
  <si>
    <t>AV. MAZARIK 00361</t>
  </si>
  <si>
    <t>11013897</t>
  </si>
  <si>
    <t xml:space="preserve">24754     </t>
  </si>
  <si>
    <t>CAMINOS Y PUENTES FEDERALES DE INGRESOS Y SERV. CONEXOS</t>
  </si>
  <si>
    <t>KM.89+100 CARR. IRAPUATO-GUAD. 00000</t>
  </si>
  <si>
    <t>0287462</t>
  </si>
  <si>
    <t xml:space="preserve">24757     </t>
  </si>
  <si>
    <t xml:space="preserve">REYES PEREZ JORGE LUIS                            </t>
  </si>
  <si>
    <t xml:space="preserve">CIRCUITO LOMA LA ESTANCIA 00588         </t>
  </si>
  <si>
    <t xml:space="preserve">11013875  </t>
  </si>
  <si>
    <t xml:space="preserve">24760     </t>
  </si>
  <si>
    <t xml:space="preserve">FRANCOIS LEGROS THIERRY                           </t>
  </si>
  <si>
    <t xml:space="preserve">PRIVADA SAN FRANCISCO 00132 6           </t>
  </si>
  <si>
    <t xml:space="preserve">11019418  </t>
  </si>
  <si>
    <t xml:space="preserve">24761     </t>
  </si>
  <si>
    <t xml:space="preserve">ACOSTA SOLORIO ADRIAN                             </t>
  </si>
  <si>
    <t xml:space="preserve">GALEANA 00134                           </t>
  </si>
  <si>
    <t xml:space="preserve">11019416  </t>
  </si>
  <si>
    <t xml:space="preserve">24762     </t>
  </si>
  <si>
    <t>MEZA GALLARDO JOSE LUIS</t>
  </si>
  <si>
    <t>AV. MAZARIK 00325</t>
  </si>
  <si>
    <t xml:space="preserve">24764     </t>
  </si>
  <si>
    <t xml:space="preserve">TRUJILLO GONZALEZ MAGDALENA                       </t>
  </si>
  <si>
    <t xml:space="preserve">URANIO 00118                            </t>
  </si>
  <si>
    <t xml:space="preserve">11019413  </t>
  </si>
  <si>
    <t xml:space="preserve">2477      </t>
  </si>
  <si>
    <t xml:space="preserve">PERA 00033                              </t>
  </si>
  <si>
    <t>A13S331586</t>
  </si>
  <si>
    <t xml:space="preserve">24771     </t>
  </si>
  <si>
    <t xml:space="preserve">SOSTENES ROCHA 00235                    </t>
  </si>
  <si>
    <t xml:space="preserve">11019344  </t>
  </si>
  <si>
    <t xml:space="preserve">24772     </t>
  </si>
  <si>
    <t xml:space="preserve">SOSTENES ROCHA 00235 A                  </t>
  </si>
  <si>
    <t xml:space="preserve">11019343  </t>
  </si>
  <si>
    <t xml:space="preserve">24780     </t>
  </si>
  <si>
    <t xml:space="preserve">MURILLO TEJEDA ANA GLORIA                         </t>
  </si>
  <si>
    <t xml:space="preserve">GANDHI 00065                            </t>
  </si>
  <si>
    <t>A14S840986</t>
  </si>
  <si>
    <t xml:space="preserve">24781     </t>
  </si>
  <si>
    <t xml:space="preserve">CIRCUITO LOMA LA SIERRITA 00132         </t>
  </si>
  <si>
    <t xml:space="preserve">11019252  </t>
  </si>
  <si>
    <t xml:space="preserve">24782     </t>
  </si>
  <si>
    <t xml:space="preserve">GUTIERREZ MEDINA JOSE JUAN                        </t>
  </si>
  <si>
    <t xml:space="preserve">GANDHI 00042                            </t>
  </si>
  <si>
    <t xml:space="preserve">11019404  </t>
  </si>
  <si>
    <t xml:space="preserve">24787     </t>
  </si>
  <si>
    <t>ECHEVERRIA ALVARADO DIANA</t>
  </si>
  <si>
    <t>CIRCUITO LOMA LA ESTANCIA 00384</t>
  </si>
  <si>
    <t>11019337</t>
  </si>
  <si>
    <t xml:space="preserve">ORTIZ SANCHEZ FRANCISCO                           </t>
  </si>
  <si>
    <t xml:space="preserve">24790     </t>
  </si>
  <si>
    <t xml:space="preserve">EUCALIPTO 131 A                         </t>
  </si>
  <si>
    <t xml:space="preserve">11019400  </t>
  </si>
  <si>
    <t xml:space="preserve">24796     </t>
  </si>
  <si>
    <t>CORIA SANCHEZ GRACIELA</t>
  </si>
  <si>
    <t>GARDENIAS 00051</t>
  </si>
  <si>
    <t>11019312</t>
  </si>
  <si>
    <t xml:space="preserve">24801     </t>
  </si>
  <si>
    <t xml:space="preserve">COLONOS DE ARROYO HONDO </t>
  </si>
  <si>
    <t>MAR DEL NORTE 00000</t>
  </si>
  <si>
    <t>12018624</t>
  </si>
  <si>
    <t xml:space="preserve">24804     </t>
  </si>
  <si>
    <t xml:space="preserve">RUIZ GARCIA SERAFINA                              </t>
  </si>
  <si>
    <t xml:space="preserve">CIRUELA 00304                           </t>
  </si>
  <si>
    <t>A13S337285</t>
  </si>
  <si>
    <t xml:space="preserve">24805     </t>
  </si>
  <si>
    <t xml:space="preserve">RAMIREZ CASTILLO MARIA ANGELICA                   </t>
  </si>
  <si>
    <t xml:space="preserve">CIRCUITO LOMA LA CEBADA 00103           </t>
  </si>
  <si>
    <t xml:space="preserve">11019298  </t>
  </si>
  <si>
    <t xml:space="preserve">24813     </t>
  </si>
  <si>
    <t xml:space="preserve">GALVAN BRAVO MIGUEL ANGEL                         </t>
  </si>
  <si>
    <t xml:space="preserve">CEREZO 00142                            </t>
  </si>
  <si>
    <t xml:space="preserve">11019300  </t>
  </si>
  <si>
    <t xml:space="preserve">24814     </t>
  </si>
  <si>
    <t xml:space="preserve">VILLALPANDO GAMIÑO WILSON EDUARDO                 </t>
  </si>
  <si>
    <t xml:space="preserve">HACIENDA DEL RINCON 00113               </t>
  </si>
  <si>
    <t>A14S094976</t>
  </si>
  <si>
    <t xml:space="preserve">24819     </t>
  </si>
  <si>
    <t xml:space="preserve">MOJICA MENDEZ PATRICIA ELENA                      </t>
  </si>
  <si>
    <t xml:space="preserve">FCO. I. MADERO 00045 C                  </t>
  </si>
  <si>
    <t>11019279</t>
  </si>
  <si>
    <t xml:space="preserve">24830     </t>
  </si>
  <si>
    <t>BELISARIO DOMINGUEZ 00377 A</t>
  </si>
  <si>
    <t>A14S892788</t>
  </si>
  <si>
    <t xml:space="preserve">24833     </t>
  </si>
  <si>
    <t xml:space="preserve">CANCHOLA CUELLAR ANTONIO                          </t>
  </si>
  <si>
    <t xml:space="preserve">GANDHI 00022                            </t>
  </si>
  <si>
    <t xml:space="preserve">11019329  </t>
  </si>
  <si>
    <t xml:space="preserve">24836     </t>
  </si>
  <si>
    <t xml:space="preserve">JARDINES DE LA PIEDAD 00310             </t>
  </si>
  <si>
    <t xml:space="preserve">11019375  </t>
  </si>
  <si>
    <t xml:space="preserve">2485      </t>
  </si>
  <si>
    <t>ALVARADO MENDEZ SAMUEL</t>
  </si>
  <si>
    <t>MANZANA 00358</t>
  </si>
  <si>
    <t>14216609</t>
  </si>
  <si>
    <t xml:space="preserve">24856     </t>
  </si>
  <si>
    <t xml:space="preserve">PICENO AYALA LUIS ALBERTO                         </t>
  </si>
  <si>
    <t xml:space="preserve">CIRCUITO LOMA EL TIGRE 00264            </t>
  </si>
  <si>
    <t>A14S763667</t>
  </si>
  <si>
    <t xml:space="preserve">24861     </t>
  </si>
  <si>
    <t xml:space="preserve">CONCHA RAYA GUADALUPE JAZMIN                      </t>
  </si>
  <si>
    <t xml:space="preserve">CIRCUITO LOMA LA ESTANCIA 00628         </t>
  </si>
  <si>
    <t xml:space="preserve">13004509  </t>
  </si>
  <si>
    <t xml:space="preserve">24863     </t>
  </si>
  <si>
    <t xml:space="preserve">MUÑIZ VILLAFUERTE JORGE                           </t>
  </si>
  <si>
    <t xml:space="preserve">HACIENDA LOS MOLINOS 00125              </t>
  </si>
  <si>
    <t xml:space="preserve">11019574  </t>
  </si>
  <si>
    <t xml:space="preserve">24867     </t>
  </si>
  <si>
    <t xml:space="preserve">AYALA GOMEZ JOSE JUAN                             </t>
  </si>
  <si>
    <t xml:space="preserve">ESCALINATAS 00150                       </t>
  </si>
  <si>
    <t xml:space="preserve">11019724  </t>
  </si>
  <si>
    <t xml:space="preserve">24869     </t>
  </si>
  <si>
    <t xml:space="preserve">PELAYO ESQUIVEL ANA MARIA                         </t>
  </si>
  <si>
    <t xml:space="preserve">HACIENDA DEL PEDREGAL 00050             </t>
  </si>
  <si>
    <t xml:space="preserve">11019723  </t>
  </si>
  <si>
    <t xml:space="preserve">24878     </t>
  </si>
  <si>
    <t xml:space="preserve">SABINOS 00080                           </t>
  </si>
  <si>
    <t xml:space="preserve">11019569  </t>
  </si>
  <si>
    <t xml:space="preserve">24885     </t>
  </si>
  <si>
    <t xml:space="preserve">BAÑALES HERNANDEZ JOSE                            </t>
  </si>
  <si>
    <t xml:space="preserve">SAN MARTIN 00203                        </t>
  </si>
  <si>
    <t xml:space="preserve">11019573  </t>
  </si>
  <si>
    <t xml:space="preserve">2489      </t>
  </si>
  <si>
    <t xml:space="preserve">CORDOBA CASTA¥EDA MARTIN                          </t>
  </si>
  <si>
    <t xml:space="preserve">CUITZEO 00500                           </t>
  </si>
  <si>
    <t>A13S337485</t>
  </si>
  <si>
    <t xml:space="preserve">24890     </t>
  </si>
  <si>
    <t xml:space="preserve">TORRES AGUILERA ESPERANZA                         </t>
  </si>
  <si>
    <t xml:space="preserve">CIRCUITO LOMA EL TIGRE 00232            </t>
  </si>
  <si>
    <t xml:space="preserve">11019655  </t>
  </si>
  <si>
    <t xml:space="preserve">24891     </t>
  </si>
  <si>
    <t xml:space="preserve">MARTINEZ REYES JOSE RIGOBERTO                     </t>
  </si>
  <si>
    <t xml:space="preserve">CIRCUITO LOMA EL TIGRE 00260            </t>
  </si>
  <si>
    <t xml:space="preserve">11019654  </t>
  </si>
  <si>
    <t xml:space="preserve">24896     </t>
  </si>
  <si>
    <t xml:space="preserve">ROJAS RINCON ALBERTO JAVIER                       </t>
  </si>
  <si>
    <t xml:space="preserve">ZIRATE 00016                            </t>
  </si>
  <si>
    <t>A14S911399</t>
  </si>
  <si>
    <t xml:space="preserve">24898     </t>
  </si>
  <si>
    <t xml:space="preserve">FAJARDO ORTIZ ROSA MARIA                          </t>
  </si>
  <si>
    <t xml:space="preserve">HACIENDA LOS MOLINOS 00205              </t>
  </si>
  <si>
    <t>A14S095012</t>
  </si>
  <si>
    <t xml:space="preserve">24899     </t>
  </si>
  <si>
    <t xml:space="preserve">NUÑEZ MUÑOZ CARMEN LUCIA                          </t>
  </si>
  <si>
    <t xml:space="preserve">HACIENDA DE CORRALEJO 00026             </t>
  </si>
  <si>
    <t xml:space="preserve">11019684  </t>
  </si>
  <si>
    <t xml:space="preserve">24903     </t>
  </si>
  <si>
    <t xml:space="preserve">RAMIREZ PIMENTEL MARIA EUGENIA                    </t>
  </si>
  <si>
    <t xml:space="preserve">HERACLITO 00038                         </t>
  </si>
  <si>
    <t xml:space="preserve">11019683  </t>
  </si>
  <si>
    <t xml:space="preserve">24925     </t>
  </si>
  <si>
    <t xml:space="preserve">TAMAYO OCEGUERA ALEJANDRO                         </t>
  </si>
  <si>
    <t xml:space="preserve">LOMA LOS BANCOS 00044                   </t>
  </si>
  <si>
    <t xml:space="preserve">11019491  </t>
  </si>
  <si>
    <t xml:space="preserve">24926     </t>
  </si>
  <si>
    <t xml:space="preserve">AYALA FRANCO RAFAEL                               </t>
  </si>
  <si>
    <t xml:space="preserve">HACIENDA DEL PEDREGAL 00074             </t>
  </si>
  <si>
    <t xml:space="preserve">11019553  </t>
  </si>
  <si>
    <t xml:space="preserve">24927     </t>
  </si>
  <si>
    <t xml:space="preserve">CERRO DEL GALLO 00013                   </t>
  </si>
  <si>
    <t xml:space="preserve">11019500  </t>
  </si>
  <si>
    <t xml:space="preserve">24933     </t>
  </si>
  <si>
    <t xml:space="preserve">ORTIZ MALDONADO ALICIA                            </t>
  </si>
  <si>
    <t xml:space="preserve">IGNACIO ZARAGOZA 00083                  </t>
  </si>
  <si>
    <t>A14S841094</t>
  </si>
  <si>
    <t xml:space="preserve">24939     </t>
  </si>
  <si>
    <t xml:space="preserve">CEJA RIOS OMAR                                    </t>
  </si>
  <si>
    <t xml:space="preserve">CIRCUITO LOMA EL DURAZNO 00052          </t>
  </si>
  <si>
    <t xml:space="preserve">11019584  </t>
  </si>
  <si>
    <t xml:space="preserve">24941     </t>
  </si>
  <si>
    <t>MORALES PIMENTEL MARIA DEL CARMEN LUCIA</t>
  </si>
  <si>
    <t>SAN ESTEBAN 00045</t>
  </si>
  <si>
    <t>11019719</t>
  </si>
  <si>
    <t xml:space="preserve">2495      </t>
  </si>
  <si>
    <t xml:space="preserve">SORIA MENDEZ MA. CONCEPCION                       </t>
  </si>
  <si>
    <t xml:space="preserve">MANZANA 00255                           </t>
  </si>
  <si>
    <t>A13S337283</t>
  </si>
  <si>
    <t xml:space="preserve">24950     </t>
  </si>
  <si>
    <t xml:space="preserve">RAMIREZ FUNEZ JAIME                               </t>
  </si>
  <si>
    <t xml:space="preserve">GARDENIAS 00001                         </t>
  </si>
  <si>
    <t xml:space="preserve">11019532  </t>
  </si>
  <si>
    <t xml:space="preserve">24954     </t>
  </si>
  <si>
    <t xml:space="preserve">RODRIGUEZ CARMONA JOSE LUIS                       </t>
  </si>
  <si>
    <t xml:space="preserve">CIRCUITO LOMA LA CEBADA 00076           </t>
  </si>
  <si>
    <t xml:space="preserve">12011501  </t>
  </si>
  <si>
    <t xml:space="preserve">24955     </t>
  </si>
  <si>
    <t xml:space="preserve">PAUKUME S.A. DE C.V.                              </t>
  </si>
  <si>
    <t xml:space="preserve">PEDRO CHAVOLLA 00021 B                  </t>
  </si>
  <si>
    <t xml:space="preserve">11019581  </t>
  </si>
  <si>
    <t xml:space="preserve">24956     </t>
  </si>
  <si>
    <t xml:space="preserve">GODINEZ SALAZAR JOSE ARTURO                       </t>
  </si>
  <si>
    <t xml:space="preserve">TALES 00035                             </t>
  </si>
  <si>
    <t xml:space="preserve">11019475  </t>
  </si>
  <si>
    <t xml:space="preserve">24957     </t>
  </si>
  <si>
    <t xml:space="preserve">GARCIA ELIAZ MARCO ANTONIO                        </t>
  </si>
  <si>
    <t xml:space="preserve">CIRCUITO LOMA LA CEBADA 00069           </t>
  </si>
  <si>
    <t xml:space="preserve">11019480  </t>
  </si>
  <si>
    <t xml:space="preserve">24958     </t>
  </si>
  <si>
    <t xml:space="preserve">SAN ESTEBAN 00138                       </t>
  </si>
  <si>
    <t xml:space="preserve">11019477  </t>
  </si>
  <si>
    <t xml:space="preserve">24971     </t>
  </si>
  <si>
    <t xml:space="preserve">CALVO ZARATE JULIO CESAR                          </t>
  </si>
  <si>
    <t xml:space="preserve">HERACLITO 00022                         </t>
  </si>
  <si>
    <t xml:space="preserve">12003778  </t>
  </si>
  <si>
    <t xml:space="preserve">24980     </t>
  </si>
  <si>
    <t xml:space="preserve">RUEDA VERDUZCO FRANCISCO JAVIER                   </t>
  </si>
  <si>
    <t xml:space="preserve">LOMA BUENA VISTA 00016                  </t>
  </si>
  <si>
    <t>A14S320722</t>
  </si>
  <si>
    <t xml:space="preserve">24982     </t>
  </si>
  <si>
    <t xml:space="preserve">RODRIGUEZ OCEGUERA JOSE LUIS                      </t>
  </si>
  <si>
    <t xml:space="preserve">CIRCUITO LOMA LA ESTANCIA 00612         </t>
  </si>
  <si>
    <t xml:space="preserve">12003610  </t>
  </si>
  <si>
    <t xml:space="preserve">24987     </t>
  </si>
  <si>
    <t xml:space="preserve">CRUZ BEDOLLA VICENTE                              </t>
  </si>
  <si>
    <t xml:space="preserve">HACIENDA DEL RINCON 00030               </t>
  </si>
  <si>
    <t xml:space="preserve">11022660  </t>
  </si>
  <si>
    <t xml:space="preserve">24990     </t>
  </si>
  <si>
    <t xml:space="preserve">RAMIREZ LEMUS ANEL LILIANA                        </t>
  </si>
  <si>
    <t xml:space="preserve">HACIENDA DEL PEDREGAL 00097             </t>
  </si>
  <si>
    <t>A14S911257</t>
  </si>
  <si>
    <t xml:space="preserve">24992     </t>
  </si>
  <si>
    <t xml:space="preserve">REA SANCHEZ JOSE LUIS                             </t>
  </si>
  <si>
    <t xml:space="preserve">LOMA LOS BANCOS 00076                   </t>
  </si>
  <si>
    <t xml:space="preserve">12003621  </t>
  </si>
  <si>
    <t xml:space="preserve">24998     </t>
  </si>
  <si>
    <t xml:space="preserve">PEREZ CARDENAS MAURICIO                           </t>
  </si>
  <si>
    <t xml:space="preserve">LOMA LOS BANCOS 00048                   </t>
  </si>
  <si>
    <t xml:space="preserve">25006     </t>
  </si>
  <si>
    <t xml:space="preserve">PEREZ ROJAS MAYRA NAYELI                          </t>
  </si>
  <si>
    <t xml:space="preserve">TOLTECAS 00076                          </t>
  </si>
  <si>
    <t xml:space="preserve">12003698  </t>
  </si>
  <si>
    <t xml:space="preserve">25010     </t>
  </si>
  <si>
    <t xml:space="preserve">GUZMAN ROJAS VICTOR JAVIER                        </t>
  </si>
  <si>
    <t xml:space="preserve">INDEPENDENCIA 00078                     </t>
  </si>
  <si>
    <t xml:space="preserve">12003714  </t>
  </si>
  <si>
    <t xml:space="preserve">25015     </t>
  </si>
  <si>
    <t xml:space="preserve">MAGAÑA LOPEZ JUAN MANUEL                          </t>
  </si>
  <si>
    <t xml:space="preserve">CIRCUITO LOMA EL TIGRE 00097            </t>
  </si>
  <si>
    <t xml:space="preserve">11022713  </t>
  </si>
  <si>
    <t xml:space="preserve">25017     </t>
  </si>
  <si>
    <t xml:space="preserve">RUIZ MUÑOZ EDUARDO                                </t>
  </si>
  <si>
    <t xml:space="preserve">AVENIDA LOMAS ALTAS 00408               </t>
  </si>
  <si>
    <t>A14S763027</t>
  </si>
  <si>
    <t xml:space="preserve">25025     </t>
  </si>
  <si>
    <t xml:space="preserve">VENTURA PEREZ JOSE ALEJANDRO                      </t>
  </si>
  <si>
    <t xml:space="preserve">ZITACUARO 00109                         </t>
  </si>
  <si>
    <t>A14S095116</t>
  </si>
  <si>
    <t xml:space="preserve">25031     </t>
  </si>
  <si>
    <t xml:space="preserve">PEREZ ROJAS ROBERTO CARLOS                        </t>
  </si>
  <si>
    <t xml:space="preserve">TOLTECAS 00080                          </t>
  </si>
  <si>
    <t xml:space="preserve">12003705  </t>
  </si>
  <si>
    <t xml:space="preserve">25037     </t>
  </si>
  <si>
    <t xml:space="preserve">NUÑEZ BARAJAS J. GUADALUPE                        </t>
  </si>
  <si>
    <t xml:space="preserve">AV. REAL DE LA HACIENDA 00037           </t>
  </si>
  <si>
    <t>A14S347768</t>
  </si>
  <si>
    <t xml:space="preserve">25041     </t>
  </si>
  <si>
    <t xml:space="preserve">SOLORIO SALDAÑA MARIA GUADALUPE                   </t>
  </si>
  <si>
    <t xml:space="preserve">AVENIDA LOMAS ALTAS 00569               </t>
  </si>
  <si>
    <t xml:space="preserve">12003640  </t>
  </si>
  <si>
    <t xml:space="preserve">25043     </t>
  </si>
  <si>
    <t xml:space="preserve">RAYA RIOS LUIS ALBERTO                            </t>
  </si>
  <si>
    <t xml:space="preserve">TACAMBARO 00148                         </t>
  </si>
  <si>
    <t xml:space="preserve">13008191  </t>
  </si>
  <si>
    <t xml:space="preserve">25053     </t>
  </si>
  <si>
    <t xml:space="preserve">NIGROMANTE 00317                        </t>
  </si>
  <si>
    <t xml:space="preserve">11022805  </t>
  </si>
  <si>
    <t xml:space="preserve">25054     </t>
  </si>
  <si>
    <t>FLORES MARTINEZ RIGOBERTO SALOMON</t>
  </si>
  <si>
    <t>DEMOCRITO 00030</t>
  </si>
  <si>
    <t xml:space="preserve">25055     </t>
  </si>
  <si>
    <t xml:space="preserve">PEREZ SOLORIO ALEJANDRO                           </t>
  </si>
  <si>
    <t xml:space="preserve">AVENIDA LOMAS ALTAS 00404               </t>
  </si>
  <si>
    <t>A14S095310</t>
  </si>
  <si>
    <t xml:space="preserve">25064     </t>
  </si>
  <si>
    <t xml:space="preserve">MELCHOR PIMENTEL MARIA LIDIA                      </t>
  </si>
  <si>
    <t xml:space="preserve">BOULEVARD LAZARO CARDENAS 00100 A       </t>
  </si>
  <si>
    <t>A14S893137</t>
  </si>
  <si>
    <t xml:space="preserve">25066     </t>
  </si>
  <si>
    <t xml:space="preserve">GUILLEN MONTES ALICIA                             </t>
  </si>
  <si>
    <t xml:space="preserve">CIRCUITO LOMA LOS PINOS 00292           </t>
  </si>
  <si>
    <t xml:space="preserve">11022814  </t>
  </si>
  <si>
    <t xml:space="preserve">25068     </t>
  </si>
  <si>
    <t xml:space="preserve">ARELLANO TORRES MARIA CRISTINA                    </t>
  </si>
  <si>
    <t xml:space="preserve">LOMA LOS BANCOS 00068                   </t>
  </si>
  <si>
    <t xml:space="preserve">11022811  </t>
  </si>
  <si>
    <t xml:space="preserve">25072     </t>
  </si>
  <si>
    <t xml:space="preserve">ARRIAGA GARCIA ANGELA ARACELI                     </t>
  </si>
  <si>
    <t xml:space="preserve">CANCER ORIENTE 00404                    </t>
  </si>
  <si>
    <t xml:space="preserve">11022684  </t>
  </si>
  <si>
    <t xml:space="preserve">25076     </t>
  </si>
  <si>
    <t xml:space="preserve">MOZQUEDA SANCHEZ JUANA KARINA                     </t>
  </si>
  <si>
    <t xml:space="preserve">LOMA LOS TEPETATES 00005                </t>
  </si>
  <si>
    <t>A14S320647</t>
  </si>
  <si>
    <t xml:space="preserve">LEON JIMENEZ ABRAHAM                              </t>
  </si>
  <si>
    <t xml:space="preserve">LICEA ZENDEJAS MARIA JULIA SILVIA                 </t>
  </si>
  <si>
    <t xml:space="preserve">25092     </t>
  </si>
  <si>
    <t xml:space="preserve">BOULEVARD LAZARO CARDENAS 00012 2       </t>
  </si>
  <si>
    <t xml:space="preserve">11022839  </t>
  </si>
  <si>
    <t xml:space="preserve">25093     </t>
  </si>
  <si>
    <t xml:space="preserve">BOULEVARD LAZARO CARDENAS 00012 3       </t>
  </si>
  <si>
    <t xml:space="preserve">11022836  </t>
  </si>
  <si>
    <t xml:space="preserve">25094     </t>
  </si>
  <si>
    <t xml:space="preserve">BOULEVARD LAZARO CARDENAS 00012 4       </t>
  </si>
  <si>
    <t xml:space="preserve">11022840  </t>
  </si>
  <si>
    <t xml:space="preserve">25095     </t>
  </si>
  <si>
    <t xml:space="preserve">BOULEVARD LAZARO CARDENAS 00012 5       </t>
  </si>
  <si>
    <t xml:space="preserve">11022838  </t>
  </si>
  <si>
    <t xml:space="preserve">25097     </t>
  </si>
  <si>
    <t xml:space="preserve">TORRES SANCHEZ VICENTE                            </t>
  </si>
  <si>
    <t xml:space="preserve">AVE. APATZINGAN 00345                   </t>
  </si>
  <si>
    <t>A14S763574</t>
  </si>
  <si>
    <t xml:space="preserve">25102     </t>
  </si>
  <si>
    <t xml:space="preserve">ESPINOSA LOPEZ MARIA EVELIA                       </t>
  </si>
  <si>
    <t xml:space="preserve">TULIPANES 00311                         </t>
  </si>
  <si>
    <t xml:space="preserve">11022578  </t>
  </si>
  <si>
    <t xml:space="preserve">2511      </t>
  </si>
  <si>
    <t xml:space="preserve">CAZARES ALVARADO MA. ELENA                        </t>
  </si>
  <si>
    <t xml:space="preserve">MANZANA 00376                           </t>
  </si>
  <si>
    <t>A13S337245</t>
  </si>
  <si>
    <t xml:space="preserve">25111     </t>
  </si>
  <si>
    <t>VENTURA FERNANDEZ JORGE LORENZO</t>
  </si>
  <si>
    <t>ALTAMIRANO 00051</t>
  </si>
  <si>
    <t>A13S337341</t>
  </si>
  <si>
    <t xml:space="preserve">25121     </t>
  </si>
  <si>
    <t xml:space="preserve">ZENDEJAS CONTRERAS ANA CLAUDIA                    </t>
  </si>
  <si>
    <t xml:space="preserve">CIRUELA 00124                           </t>
  </si>
  <si>
    <t xml:space="preserve">12011705  </t>
  </si>
  <si>
    <t xml:space="preserve">25123     </t>
  </si>
  <si>
    <t xml:space="preserve">RAMIREZ LOEZA MIGUEL ANGEL                        </t>
  </si>
  <si>
    <t xml:space="preserve">ARISTOTELES 00361                       </t>
  </si>
  <si>
    <t>A14S762919</t>
  </si>
  <si>
    <t xml:space="preserve">25125     </t>
  </si>
  <si>
    <t xml:space="preserve">HERNANDEZ RAMIREZ JOSE ANTONIO                    </t>
  </si>
  <si>
    <t xml:space="preserve">ARISTOTELES 00385                       </t>
  </si>
  <si>
    <t xml:space="preserve">12011254  </t>
  </si>
  <si>
    <t xml:space="preserve">25128     </t>
  </si>
  <si>
    <t xml:space="preserve">ZARATE ENRIQUEZ JUAN ANTONIO                      </t>
  </si>
  <si>
    <t xml:space="preserve">GANDHI 00082                            </t>
  </si>
  <si>
    <t xml:space="preserve">12011251  </t>
  </si>
  <si>
    <t xml:space="preserve">25129     </t>
  </si>
  <si>
    <t xml:space="preserve">MARTINEZ CASTRO MARIA EUGENIA                     </t>
  </si>
  <si>
    <t xml:space="preserve">HERACLITO 00010                         </t>
  </si>
  <si>
    <t xml:space="preserve">12011735  </t>
  </si>
  <si>
    <t xml:space="preserve">25134     </t>
  </si>
  <si>
    <t xml:space="preserve">SORIA MAGAÑA JOSE ROBERTO                         </t>
  </si>
  <si>
    <t xml:space="preserve">GANDHI 00078                            </t>
  </si>
  <si>
    <t xml:space="preserve">12011354  </t>
  </si>
  <si>
    <t xml:space="preserve">25142     </t>
  </si>
  <si>
    <t xml:space="preserve">URBINA RAMIREZ MARIA DE JESUS                     </t>
  </si>
  <si>
    <t xml:space="preserve">LOMA LOS BANCOS 00088                   </t>
  </si>
  <si>
    <t xml:space="preserve">12011706  </t>
  </si>
  <si>
    <t xml:space="preserve">25144     </t>
  </si>
  <si>
    <t xml:space="preserve">GUTIERREZ DELGADO RUBEN                           </t>
  </si>
  <si>
    <t xml:space="preserve">URUGUAY 00113                           </t>
  </si>
  <si>
    <t xml:space="preserve">12011279  </t>
  </si>
  <si>
    <t xml:space="preserve">25160     </t>
  </si>
  <si>
    <t>RODRIGUEZ RODRIGUEZ MARTHA ALICIA</t>
  </si>
  <si>
    <t>HERIBERTO JARA 00053 D</t>
  </si>
  <si>
    <t>12011698</t>
  </si>
  <si>
    <t xml:space="preserve">25161     </t>
  </si>
  <si>
    <t xml:space="preserve">IBARRA VARGAS ROGELIO                             </t>
  </si>
  <si>
    <t xml:space="preserve">CIRCUITO LOMA LA CANTERA 00265          </t>
  </si>
  <si>
    <t xml:space="preserve">12011531  </t>
  </si>
  <si>
    <t xml:space="preserve">25172     </t>
  </si>
  <si>
    <t xml:space="preserve">MODESTO MENDOZA IRMA                              </t>
  </si>
  <si>
    <t xml:space="preserve">CIRCUITO LOMA EL DURAZNO 00040          </t>
  </si>
  <si>
    <t xml:space="preserve">12011494  </t>
  </si>
  <si>
    <t xml:space="preserve">25177     </t>
  </si>
  <si>
    <t xml:space="preserve">ARQUIDIOCESIS DE MORELIA PARR. SR. LA PIEDAD </t>
  </si>
  <si>
    <t>12011278</t>
  </si>
  <si>
    <t xml:space="preserve">25189     </t>
  </si>
  <si>
    <t xml:space="preserve">VILLA CANO ROBERTO                                </t>
  </si>
  <si>
    <t xml:space="preserve">CIRCUITO LOMA LA ESTANCIA 00360         </t>
  </si>
  <si>
    <t xml:space="preserve">12011290  </t>
  </si>
  <si>
    <t xml:space="preserve">MELGOZA GUILLEN SALVADOR                          </t>
  </si>
  <si>
    <t xml:space="preserve">25198     </t>
  </si>
  <si>
    <t xml:space="preserve">GOMEZ NAVARRO KARINA ELIZABETH                    </t>
  </si>
  <si>
    <t xml:space="preserve">GARDENIAS 00135                         </t>
  </si>
  <si>
    <t>A13S474093</t>
  </si>
  <si>
    <t xml:space="preserve">25202     </t>
  </si>
  <si>
    <t xml:space="preserve">HERRERA COBIAN RICARDO                            </t>
  </si>
  <si>
    <t xml:space="preserve">JAZMINES 00079                          </t>
  </si>
  <si>
    <t xml:space="preserve">12011337  </t>
  </si>
  <si>
    <t xml:space="preserve">25207     </t>
  </si>
  <si>
    <t xml:space="preserve">JUAREZ NARANJO MONICA CRISTINA                    </t>
  </si>
  <si>
    <t xml:space="preserve">MAR DE LAS ANTILLAS 00010               </t>
  </si>
  <si>
    <t xml:space="preserve">12011619  </t>
  </si>
  <si>
    <t xml:space="preserve">H. AYUNTAMIENTO DE LA PIEDAD                      </t>
  </si>
  <si>
    <t xml:space="preserve">25215     </t>
  </si>
  <si>
    <t xml:space="preserve">SERRATO PEREZ FABIOLA                             </t>
  </si>
  <si>
    <t xml:space="preserve">AV. MAZARIK 00417                       </t>
  </si>
  <si>
    <t xml:space="preserve">12011671  </t>
  </si>
  <si>
    <t xml:space="preserve">25216     </t>
  </si>
  <si>
    <t xml:space="preserve">VILLANUEVA CORONA LORENZO                         </t>
  </si>
  <si>
    <t xml:space="preserve">12011679  </t>
  </si>
  <si>
    <t xml:space="preserve">25219     </t>
  </si>
  <si>
    <t xml:space="preserve">GOMEZ MENDEZ BEATRIZ                              </t>
  </si>
  <si>
    <t xml:space="preserve">Heroes de Chapultepec 00081             </t>
  </si>
  <si>
    <t xml:space="preserve">14067337  </t>
  </si>
  <si>
    <t xml:space="preserve">25223     </t>
  </si>
  <si>
    <t xml:space="preserve">TABACHINES 00026                        </t>
  </si>
  <si>
    <t xml:space="preserve">12011687  </t>
  </si>
  <si>
    <t xml:space="preserve">25241     </t>
  </si>
  <si>
    <t xml:space="preserve">LUNA SALCEDO JAVIER                               </t>
  </si>
  <si>
    <t xml:space="preserve">LOMA EL LINDERO 00005                   </t>
  </si>
  <si>
    <t>A14S911144</t>
  </si>
  <si>
    <t xml:space="preserve">25246     </t>
  </si>
  <si>
    <t xml:space="preserve">SOLORIO BRAVO MARIA DOLORES                       </t>
  </si>
  <si>
    <t xml:space="preserve">CUITZEO 00017                           </t>
  </si>
  <si>
    <t xml:space="preserve">12011459  </t>
  </si>
  <si>
    <t xml:space="preserve">25248     </t>
  </si>
  <si>
    <t>VARGAS GOMEZ MA. ISABEL</t>
  </si>
  <si>
    <t xml:space="preserve">AVENIDA LOMAS ALTAS 00424               </t>
  </si>
  <si>
    <t>A14S893189</t>
  </si>
  <si>
    <t xml:space="preserve">25256     </t>
  </si>
  <si>
    <t xml:space="preserve">CAMPOS NAVARRO JOSE FERMIN                        </t>
  </si>
  <si>
    <t xml:space="preserve">CIRCUITO LOMA LA CEBADA 00152           </t>
  </si>
  <si>
    <t>A14S320666</t>
  </si>
  <si>
    <t xml:space="preserve">25259     </t>
  </si>
  <si>
    <t xml:space="preserve">MARTINEZ MAGAÑA J. JESUS                          </t>
  </si>
  <si>
    <t xml:space="preserve">CIRCUITO LOMA LA ESTANCIA 00645         </t>
  </si>
  <si>
    <t xml:space="preserve">12011386  </t>
  </si>
  <si>
    <t xml:space="preserve">25264     </t>
  </si>
  <si>
    <t xml:space="preserve">TORRES RAMIREZ MARIA                              </t>
  </si>
  <si>
    <t xml:space="preserve">CIRCUITO LOMA EL TIGRE 00125            </t>
  </si>
  <si>
    <t xml:space="preserve">12011343  </t>
  </si>
  <si>
    <t xml:space="preserve">25273     </t>
  </si>
  <si>
    <t xml:space="preserve">SAN MARTIN 00110                        </t>
  </si>
  <si>
    <t xml:space="preserve">12011436  </t>
  </si>
  <si>
    <t xml:space="preserve">25277     </t>
  </si>
  <si>
    <t xml:space="preserve">GUZMAN SOTELO GONZALO ARTEMIO                     </t>
  </si>
  <si>
    <t xml:space="preserve">BOULEVARD LAZARO CARDENAS 00211         </t>
  </si>
  <si>
    <t xml:space="preserve">12011504  </t>
  </si>
  <si>
    <t xml:space="preserve">25279     </t>
  </si>
  <si>
    <t xml:space="preserve">GOMEZ ARELLANO ARTURO                             </t>
  </si>
  <si>
    <t xml:space="preserve">AVENIDA LOMAS ALTAS 00584               </t>
  </si>
  <si>
    <t xml:space="preserve">12011561  </t>
  </si>
  <si>
    <t xml:space="preserve">2528      </t>
  </si>
  <si>
    <t xml:space="preserve">RODRIGUEZ REA MARIO ALBERTO                       </t>
  </si>
  <si>
    <t xml:space="preserve">FRESA 00323                             </t>
  </si>
  <si>
    <t>A13S337607</t>
  </si>
  <si>
    <t xml:space="preserve">25283     </t>
  </si>
  <si>
    <t xml:space="preserve">ZAMBRANO RAMIREZ RIGOBERTO                        </t>
  </si>
  <si>
    <t xml:space="preserve">LOMA EL BARRO 00009                     </t>
  </si>
  <si>
    <t xml:space="preserve">12011566  </t>
  </si>
  <si>
    <t xml:space="preserve">25292     </t>
  </si>
  <si>
    <t xml:space="preserve">LEYES DE REFORMA 00000                  </t>
  </si>
  <si>
    <t xml:space="preserve">11022579  </t>
  </si>
  <si>
    <t xml:space="preserve">25294     </t>
  </si>
  <si>
    <t xml:space="preserve">AV. JUAN PABLO II 00000                 </t>
  </si>
  <si>
    <t>1104000040</t>
  </si>
  <si>
    <t xml:space="preserve">PEREZ CHAVEZ GABRIEL                              </t>
  </si>
  <si>
    <t xml:space="preserve">25322     </t>
  </si>
  <si>
    <t xml:space="preserve">MEZA ARMENDARIZ NORMA                             </t>
  </si>
  <si>
    <t xml:space="preserve">HACIENDA DE CORRALEJO 00034             </t>
  </si>
  <si>
    <t xml:space="preserve">12011330  </t>
  </si>
  <si>
    <t xml:space="preserve">25333     </t>
  </si>
  <si>
    <t xml:space="preserve">CIRCUITO LOMA EL TIGRE 00344            </t>
  </si>
  <si>
    <t xml:space="preserve">12011721  </t>
  </si>
  <si>
    <t xml:space="preserve">25342     </t>
  </si>
  <si>
    <t xml:space="preserve">MADRIGAL VELAZQUEZ RUBEN                          </t>
  </si>
  <si>
    <t xml:space="preserve">CIRCUITO LOMA LA ESTANCIA 00624         </t>
  </si>
  <si>
    <t xml:space="preserve">12018554  </t>
  </si>
  <si>
    <t xml:space="preserve">HERNANDEZ SEVILLA ARTURO                          </t>
  </si>
  <si>
    <t xml:space="preserve">25344     </t>
  </si>
  <si>
    <t xml:space="preserve">MEZA GARCIA JESUS ROBERTO                         </t>
  </si>
  <si>
    <t xml:space="preserve">CERRO DE PARACHO 00076                  </t>
  </si>
  <si>
    <t xml:space="preserve">12022251  </t>
  </si>
  <si>
    <t xml:space="preserve">25347     </t>
  </si>
  <si>
    <t xml:space="preserve">FERNANDEZ ZAMORA ARACELY                          </t>
  </si>
  <si>
    <t xml:space="preserve">LOMA LOS BANCOS 00012                   </t>
  </si>
  <si>
    <t>A14S910976</t>
  </si>
  <si>
    <t xml:space="preserve">25387     </t>
  </si>
  <si>
    <t xml:space="preserve">ALANIS MARTINEZ JUAN MANUEL                       </t>
  </si>
  <si>
    <t xml:space="preserve">ARISTOTELES 00357                       </t>
  </si>
  <si>
    <t xml:space="preserve">12018632  </t>
  </si>
  <si>
    <t xml:space="preserve">25396     </t>
  </si>
  <si>
    <t>AUTOTRANSPORTES DE CARGA TRESGUERRAS S.A. DE C.V.</t>
  </si>
  <si>
    <t>AVE. JUAN PABLO II 00225</t>
  </si>
  <si>
    <t>12018633</t>
  </si>
  <si>
    <t xml:space="preserve">25401     </t>
  </si>
  <si>
    <t xml:space="preserve">ARELLANO RAMIREZ CESAR                            </t>
  </si>
  <si>
    <t xml:space="preserve">CIRCUITO LOMA LA ESTANCIA 00464         </t>
  </si>
  <si>
    <t xml:space="preserve">13004809  </t>
  </si>
  <si>
    <t xml:space="preserve">25408     </t>
  </si>
  <si>
    <t xml:space="preserve">NUÑEZ DELGADO JOSE EDUARDO                        </t>
  </si>
  <si>
    <t xml:space="preserve">LOMA LOS TEPETATES 00093                </t>
  </si>
  <si>
    <t xml:space="preserve">12018710  </t>
  </si>
  <si>
    <t xml:space="preserve">25413     </t>
  </si>
  <si>
    <t xml:space="preserve">CAZARES CHAVEZ SERGIO ELIAS                       </t>
  </si>
  <si>
    <t xml:space="preserve">SARTRE 00031                            </t>
  </si>
  <si>
    <t xml:space="preserve">12018660  </t>
  </si>
  <si>
    <t xml:space="preserve">25417     </t>
  </si>
  <si>
    <t xml:space="preserve">BAEZ RIOS JOSEFINA                                </t>
  </si>
  <si>
    <t xml:space="preserve">HERIBERTO JARA 00274                    </t>
  </si>
  <si>
    <t xml:space="preserve">12018349  </t>
  </si>
  <si>
    <t xml:space="preserve">RIVERA JACINTO IMELDA                             </t>
  </si>
  <si>
    <t xml:space="preserve">25425     </t>
  </si>
  <si>
    <t xml:space="preserve">TORRES MEZA GABRIEL                               </t>
  </si>
  <si>
    <t xml:space="preserve">AVENIDA LOMAS ALTAS 00345               </t>
  </si>
  <si>
    <t xml:space="preserve">12018685  </t>
  </si>
  <si>
    <t xml:space="preserve">ZARAGOZA PEREZ DIONICIO                           </t>
  </si>
  <si>
    <t xml:space="preserve">2544      </t>
  </si>
  <si>
    <t>GUIZAR CASTRO HERIBERTO X.E.L.</t>
  </si>
  <si>
    <t>MANZANA 00415</t>
  </si>
  <si>
    <t>A13S335377</t>
  </si>
  <si>
    <t xml:space="preserve">25440     </t>
  </si>
  <si>
    <t xml:space="preserve">HERRERA DURAN JUAN LUIS                           </t>
  </si>
  <si>
    <t xml:space="preserve">HERACLITO 00062                         </t>
  </si>
  <si>
    <t xml:space="preserve">12018601  </t>
  </si>
  <si>
    <t xml:space="preserve">25443     </t>
  </si>
  <si>
    <t>MORENO ARIAS MARIA IRMA</t>
  </si>
  <si>
    <t xml:space="preserve">PROL. AVENIDA HIDALGO 01088             </t>
  </si>
  <si>
    <t xml:space="preserve">12018735  </t>
  </si>
  <si>
    <t xml:space="preserve">25444     </t>
  </si>
  <si>
    <t xml:space="preserve">MORENO LOPEZ JAVIER                               </t>
  </si>
  <si>
    <t xml:space="preserve">PROL. AVENIDA HIDALGO 01094             </t>
  </si>
  <si>
    <t xml:space="preserve">12018645  </t>
  </si>
  <si>
    <t xml:space="preserve">25466     </t>
  </si>
  <si>
    <t xml:space="preserve">BOULEVARD ADOLFO LOPEZ MATEOS 00636     </t>
  </si>
  <si>
    <t xml:space="preserve">12018676  </t>
  </si>
  <si>
    <t xml:space="preserve">25469     </t>
  </si>
  <si>
    <t xml:space="preserve">PEREZ BAEZ TERESA                                 </t>
  </si>
  <si>
    <t xml:space="preserve">BLVD. LAZARO CARDENAS 03027             </t>
  </si>
  <si>
    <t xml:space="preserve">12018677  </t>
  </si>
  <si>
    <t xml:space="preserve">25471     </t>
  </si>
  <si>
    <t xml:space="preserve">INDEPENDENCIA 00253                     </t>
  </si>
  <si>
    <t xml:space="preserve">12018807  </t>
  </si>
  <si>
    <t xml:space="preserve">25472     </t>
  </si>
  <si>
    <t xml:space="preserve">ORTIZ CHAVEZ TERESA                               </t>
  </si>
  <si>
    <t xml:space="preserve">JUAN RODRIGUEZ VEGA 00481               </t>
  </si>
  <si>
    <t xml:space="preserve">12018805  </t>
  </si>
  <si>
    <t xml:space="preserve">25496     </t>
  </si>
  <si>
    <t xml:space="preserve">PEREZ GALINDO MA. GUADALUPE                       </t>
  </si>
  <si>
    <t xml:space="preserve">CEDROS DE LIBANO 00436 30               </t>
  </si>
  <si>
    <t xml:space="preserve">11783942  </t>
  </si>
  <si>
    <t xml:space="preserve">PEREZ RAMIREZ VICTOR                              </t>
  </si>
  <si>
    <t xml:space="preserve">25511     </t>
  </si>
  <si>
    <t xml:space="preserve">ESPINOZA GUIZAR JOSE MANUEL                       </t>
  </si>
  <si>
    <t xml:space="preserve">URUGUAY 00090                           </t>
  </si>
  <si>
    <t xml:space="preserve">12018460  </t>
  </si>
  <si>
    <t xml:space="preserve">25512     </t>
  </si>
  <si>
    <t xml:space="preserve">GARCIA REYES BERNABE                              </t>
  </si>
  <si>
    <t xml:space="preserve">CIRCUITO LOMA LA SIERRITA 00153         </t>
  </si>
  <si>
    <t>A13S638299</t>
  </si>
  <si>
    <t xml:space="preserve">25519     </t>
  </si>
  <si>
    <t xml:space="preserve">GONZALEZ BRIBIESCA FELIX                          </t>
  </si>
  <si>
    <t xml:space="preserve">CERRO DE CHAVINDA 00024                 </t>
  </si>
  <si>
    <t xml:space="preserve">12018501  </t>
  </si>
  <si>
    <t xml:space="preserve">25522     </t>
  </si>
  <si>
    <t xml:space="preserve">GONZALEZ ARIAS ELISEO                             </t>
  </si>
  <si>
    <t xml:space="preserve">SARTRE 00011                            </t>
  </si>
  <si>
    <t xml:space="preserve">12018509  </t>
  </si>
  <si>
    <t xml:space="preserve">25525     </t>
  </si>
  <si>
    <t xml:space="preserve">DURAN CORDERO MA. JESUS                           </t>
  </si>
  <si>
    <t xml:space="preserve">CARACUARO 00631                         </t>
  </si>
  <si>
    <t xml:space="preserve">12018376  </t>
  </si>
  <si>
    <t xml:space="preserve">25526     </t>
  </si>
  <si>
    <t xml:space="preserve">MENDEZ ALCALA JUAN JOSE                           </t>
  </si>
  <si>
    <t xml:space="preserve">CARACUARO 00629                         </t>
  </si>
  <si>
    <t>A14S030281</t>
  </si>
  <si>
    <t xml:space="preserve">25532     </t>
  </si>
  <si>
    <t xml:space="preserve">TABACHINES 00071                        </t>
  </si>
  <si>
    <t xml:space="preserve">12018534  </t>
  </si>
  <si>
    <t xml:space="preserve">25537     </t>
  </si>
  <si>
    <t xml:space="preserve">LOPEZ MARTINEZ JOSE LUIS                          </t>
  </si>
  <si>
    <t xml:space="preserve">CIRCUITO LOMA LA ESTANCIA 00676         </t>
  </si>
  <si>
    <t xml:space="preserve">14216770  </t>
  </si>
  <si>
    <t xml:space="preserve">2554      </t>
  </si>
  <si>
    <t xml:space="preserve">MONTES GARCIA ALVARO                              </t>
  </si>
  <si>
    <t xml:space="preserve">BOULEVARD LAZARO CARDENAS 00770         </t>
  </si>
  <si>
    <t xml:space="preserve">94047538  </t>
  </si>
  <si>
    <t xml:space="preserve">25552     </t>
  </si>
  <si>
    <t xml:space="preserve">REMIGIO JIMENEZ SINUHE                            </t>
  </si>
  <si>
    <t xml:space="preserve">CIRCUITO LOMA LA ESTANCIA 00004         </t>
  </si>
  <si>
    <t xml:space="preserve">12022700  </t>
  </si>
  <si>
    <t xml:space="preserve">2557      </t>
  </si>
  <si>
    <t xml:space="preserve">MENDEZ ZUÑIGA V DE L MA. TERESA                   </t>
  </si>
  <si>
    <t xml:space="preserve">BOULEVARD LAZARO CARDENAS 00778         </t>
  </si>
  <si>
    <t>A14S762921</t>
  </si>
  <si>
    <t xml:space="preserve">25570     </t>
  </si>
  <si>
    <t xml:space="preserve">CORDOVA RUEDA MARIA CONCEPCION                    </t>
  </si>
  <si>
    <t xml:space="preserve">GOLDSMITH 00082                         </t>
  </si>
  <si>
    <t>A14S762816</t>
  </si>
  <si>
    <t xml:space="preserve">25586     </t>
  </si>
  <si>
    <t xml:space="preserve">COBIAN HERRERA OSCAR RAFAEL                       </t>
  </si>
  <si>
    <t xml:space="preserve">CIRCUITO LOMA LA ESTANCIA 00677         </t>
  </si>
  <si>
    <t xml:space="preserve">12022676  </t>
  </si>
  <si>
    <t xml:space="preserve">25604     </t>
  </si>
  <si>
    <t xml:space="preserve">ALVARADO MENDEZ MARIA TERESA                      </t>
  </si>
  <si>
    <t xml:space="preserve">PROL. CLAVELES 00562                    </t>
  </si>
  <si>
    <t xml:space="preserve">12022706  </t>
  </si>
  <si>
    <t xml:space="preserve">25605     </t>
  </si>
  <si>
    <t xml:space="preserve">SOLORIO QUINTANA ROGELIO                          </t>
  </si>
  <si>
    <t xml:space="preserve">HERACLITO 00058                         </t>
  </si>
  <si>
    <t xml:space="preserve">12022666  </t>
  </si>
  <si>
    <t xml:space="preserve">25609     </t>
  </si>
  <si>
    <t xml:space="preserve">CIRCUITO LOMA LA ESTANCIA 00056         </t>
  </si>
  <si>
    <t>A14S762885</t>
  </si>
  <si>
    <t xml:space="preserve">25621     </t>
  </si>
  <si>
    <t xml:space="preserve">PEREZ SORIA JUANA ISABEL                          </t>
  </si>
  <si>
    <t xml:space="preserve">HACIENDA DE SAN JOSE 00086              </t>
  </si>
  <si>
    <t>A14S841448</t>
  </si>
  <si>
    <t xml:space="preserve">25635     </t>
  </si>
  <si>
    <t>BALTIERRA GOLLAS MAYRA FABIOLA</t>
  </si>
  <si>
    <t xml:space="preserve">SARTRE 00067                            </t>
  </si>
  <si>
    <t xml:space="preserve">12022458  </t>
  </si>
  <si>
    <t xml:space="preserve">JOSE MA. ARTEAGA 00308                  </t>
  </si>
  <si>
    <t xml:space="preserve">25666     </t>
  </si>
  <si>
    <t xml:space="preserve">LIC. NATALIO VAZQUEZ PALLARES                     </t>
  </si>
  <si>
    <t xml:space="preserve">PROL. AVENIDA HIDALGO 00000             </t>
  </si>
  <si>
    <t xml:space="preserve">12011723  </t>
  </si>
  <si>
    <t xml:space="preserve">25675     </t>
  </si>
  <si>
    <t xml:space="preserve">MENDOZA FLORES MARIA DEL REFUGIO                  </t>
  </si>
  <si>
    <t xml:space="preserve">HACIENDA DE SAN JOSE 00078              </t>
  </si>
  <si>
    <t>A14S142337</t>
  </si>
  <si>
    <t xml:space="preserve">2570      </t>
  </si>
  <si>
    <t xml:space="preserve">BOULEVARD LAZARO CARDENAS 00805         </t>
  </si>
  <si>
    <t xml:space="preserve">94048133  </t>
  </si>
  <si>
    <t xml:space="preserve">25709     </t>
  </si>
  <si>
    <t xml:space="preserve">PEREZ ALANIS ROGELIO                              </t>
  </si>
  <si>
    <t xml:space="preserve">HACIENDA DEL RINCON 00046               </t>
  </si>
  <si>
    <t>A14S911265</t>
  </si>
  <si>
    <t xml:space="preserve">GUZMAN CORONADO VIVIANA TRINIDAD                  </t>
  </si>
  <si>
    <t xml:space="preserve">25723     </t>
  </si>
  <si>
    <t xml:space="preserve">OROZCO VENTURA BLANCA YURI                        </t>
  </si>
  <si>
    <t xml:space="preserve">LOMA EL BARRO 00041                     </t>
  </si>
  <si>
    <t>A14S347516</t>
  </si>
  <si>
    <t xml:space="preserve">25729     </t>
  </si>
  <si>
    <t xml:space="preserve">BENITO JUAREZ 01133                     </t>
  </si>
  <si>
    <t xml:space="preserve">25737     </t>
  </si>
  <si>
    <t xml:space="preserve">BERNAL MARTINEZ ALFREDO                           </t>
  </si>
  <si>
    <t xml:space="preserve">CARACUARO 00021                         </t>
  </si>
  <si>
    <t xml:space="preserve">12022358  </t>
  </si>
  <si>
    <t xml:space="preserve">25739     </t>
  </si>
  <si>
    <t xml:space="preserve">ARELLANO AYALA ROBERTO                            </t>
  </si>
  <si>
    <t xml:space="preserve">MARCOS H. PULIDO 00242 A                </t>
  </si>
  <si>
    <t xml:space="preserve">12022436  </t>
  </si>
  <si>
    <t xml:space="preserve">25747     </t>
  </si>
  <si>
    <t xml:space="preserve">RIOS LOPEZ BONIFACIO                              </t>
  </si>
  <si>
    <t xml:space="preserve">LOMA LA CORTINA 00036                   </t>
  </si>
  <si>
    <t xml:space="preserve">12018595  </t>
  </si>
  <si>
    <t xml:space="preserve">25748     </t>
  </si>
  <si>
    <t xml:space="preserve">SALGADO MILLAN MIGUEL ANGEL                       </t>
  </si>
  <si>
    <t xml:space="preserve">ANDADOR ZAMORA 00004                    </t>
  </si>
  <si>
    <t xml:space="preserve">12022302  </t>
  </si>
  <si>
    <t xml:space="preserve">25754     </t>
  </si>
  <si>
    <t xml:space="preserve">AGUILERA URIBE ERIK                               </t>
  </si>
  <si>
    <t xml:space="preserve">ARISTOTELES 00393                       </t>
  </si>
  <si>
    <t xml:space="preserve">12011599  </t>
  </si>
  <si>
    <t xml:space="preserve">25762     </t>
  </si>
  <si>
    <t xml:space="preserve">CASA MAZATLAN TARASCA S.A. DE C.V.                </t>
  </si>
  <si>
    <t xml:space="preserve">PEDRO CHAVOLLA 00021 A                  </t>
  </si>
  <si>
    <t xml:space="preserve">12011464  </t>
  </si>
  <si>
    <t xml:space="preserve">25765     </t>
  </si>
  <si>
    <t xml:space="preserve">LINARES TORRES JUAN                               </t>
  </si>
  <si>
    <t xml:space="preserve">LOMA LOS TEPETATES 00084                </t>
  </si>
  <si>
    <t xml:space="preserve">12011298  </t>
  </si>
  <si>
    <t xml:space="preserve">25769     </t>
  </si>
  <si>
    <t xml:space="preserve">AGUILAR PIMENTEL SIMON                            </t>
  </si>
  <si>
    <t xml:space="preserve">INDEPENDENCIA 00291                     </t>
  </si>
  <si>
    <t xml:space="preserve">12011470  </t>
  </si>
  <si>
    <t xml:space="preserve">25774     </t>
  </si>
  <si>
    <t xml:space="preserve">CORTES GARCIA LETICIA                             </t>
  </si>
  <si>
    <t xml:space="preserve">LOMA EL LINDERO 00052                   </t>
  </si>
  <si>
    <t xml:space="preserve">12011468  </t>
  </si>
  <si>
    <t xml:space="preserve">25782     </t>
  </si>
  <si>
    <t xml:space="preserve">ARROYO MORALES LUZ MARIA                          </t>
  </si>
  <si>
    <t xml:space="preserve">LOMA EL LINDERO 00081                   </t>
  </si>
  <si>
    <t xml:space="preserve">12011295  </t>
  </si>
  <si>
    <t xml:space="preserve">25796     </t>
  </si>
  <si>
    <t xml:space="preserve">MATA TAFOLLA M. TERESA                            </t>
  </si>
  <si>
    <t xml:space="preserve">CIRCUITO LOMA EL TIGRE 00220            </t>
  </si>
  <si>
    <t xml:space="preserve">12011306  </t>
  </si>
  <si>
    <t xml:space="preserve">25808     </t>
  </si>
  <si>
    <t xml:space="preserve">SOLORIO AREVALO ANGELITA                          </t>
  </si>
  <si>
    <t xml:space="preserve">IGNACIO ALLENDE 00008                   </t>
  </si>
  <si>
    <t xml:space="preserve">11022770  </t>
  </si>
  <si>
    <t xml:space="preserve">25813     </t>
  </si>
  <si>
    <t>ESPINOSA GALVAN JOSE LUIS HUMBERTO</t>
  </si>
  <si>
    <t>AVENIDA LOMAS ALTAS 00397</t>
  </si>
  <si>
    <t>11022761</t>
  </si>
  <si>
    <t xml:space="preserve">25820     </t>
  </si>
  <si>
    <t xml:space="preserve">FLORES GUZMAN ROSA                                </t>
  </si>
  <si>
    <t xml:space="preserve">HACIENDA DEL RINCON 00029               </t>
  </si>
  <si>
    <t xml:space="preserve">11022843  </t>
  </si>
  <si>
    <t xml:space="preserve">25822     </t>
  </si>
  <si>
    <t xml:space="preserve">CORDOVA SALDAÑA MARISELA                          </t>
  </si>
  <si>
    <t xml:space="preserve">LOMA BUENA VISTA 00084                  </t>
  </si>
  <si>
    <t>A14S910971</t>
  </si>
  <si>
    <t xml:space="preserve">25825     </t>
  </si>
  <si>
    <t xml:space="preserve">ENRIQUEZ MARTINEZ VICTOR MANUEL                   </t>
  </si>
  <si>
    <t xml:space="preserve">LOMA LOS TEPETATES 00045                </t>
  </si>
  <si>
    <t xml:space="preserve">11022594  </t>
  </si>
  <si>
    <t xml:space="preserve">25827     </t>
  </si>
  <si>
    <t xml:space="preserve">REA MARTINEZ ANGEL LEONEL                         </t>
  </si>
  <si>
    <t xml:space="preserve">LOMA EL LINDERO 00033                   </t>
  </si>
  <si>
    <t xml:space="preserve">11022595  </t>
  </si>
  <si>
    <t xml:space="preserve">25836     </t>
  </si>
  <si>
    <t xml:space="preserve">AMADOR DE LA PAZ SAMUEL                           </t>
  </si>
  <si>
    <t xml:space="preserve">VIOLETAS 00007                          </t>
  </si>
  <si>
    <t xml:space="preserve">11022608  </t>
  </si>
  <si>
    <t xml:space="preserve">25843     </t>
  </si>
  <si>
    <t xml:space="preserve">RODRIGUEZ ROMO LUIS ALBERTO                       </t>
  </si>
  <si>
    <t xml:space="preserve">CICERON 00026                           </t>
  </si>
  <si>
    <t xml:space="preserve">13003494  </t>
  </si>
  <si>
    <t xml:space="preserve">25858     </t>
  </si>
  <si>
    <t xml:space="preserve">MEDINA OROZCO JOSE                                </t>
  </si>
  <si>
    <t xml:space="preserve">JORULLO 00011                           </t>
  </si>
  <si>
    <t>A14S763895</t>
  </si>
  <si>
    <t xml:space="preserve">25859     </t>
  </si>
  <si>
    <t xml:space="preserve">ESPINOZA AYALA TERESA                             </t>
  </si>
  <si>
    <t xml:space="preserve">GOMEZ FARIAS 00091 A                    </t>
  </si>
  <si>
    <t xml:space="preserve">13003034  </t>
  </si>
  <si>
    <t xml:space="preserve">25862     </t>
  </si>
  <si>
    <t xml:space="preserve">CIRCUITO LOMA LA CANTERA 00377          </t>
  </si>
  <si>
    <t>A14S911142</t>
  </si>
  <si>
    <t xml:space="preserve">25872     </t>
  </si>
  <si>
    <t xml:space="preserve">CASTRO PEREZ ARTURO                               </t>
  </si>
  <si>
    <t>A14S892777</t>
  </si>
  <si>
    <t xml:space="preserve">25875     </t>
  </si>
  <si>
    <t xml:space="preserve">MARTINEZ GUZMAN ERIKA                             </t>
  </si>
  <si>
    <t xml:space="preserve">CIRCUITO LOMA LA ESTANCIA 00452         </t>
  </si>
  <si>
    <t xml:space="preserve">13003173  </t>
  </si>
  <si>
    <t xml:space="preserve">25877     </t>
  </si>
  <si>
    <t xml:space="preserve">CUEVAS CASTILLO BLANCA PATRICIA                   </t>
  </si>
  <si>
    <t xml:space="preserve">CIRCUITO LOMA LA ESTANCIA 00696         </t>
  </si>
  <si>
    <t>A14S763727</t>
  </si>
  <si>
    <t xml:space="preserve">25886     </t>
  </si>
  <si>
    <t xml:space="preserve">OLIVO IBARRA GENOVEVA                             </t>
  </si>
  <si>
    <t xml:space="preserve">JOSE MA. MORELOS 00066                  </t>
  </si>
  <si>
    <t xml:space="preserve">11022823  </t>
  </si>
  <si>
    <t xml:space="preserve">25891     </t>
  </si>
  <si>
    <t xml:space="preserve">LOZA HERNANDEZ MARGARITA                          </t>
  </si>
  <si>
    <t xml:space="preserve">LOMA LA CORTINA 00012                   </t>
  </si>
  <si>
    <t>A14S763709</t>
  </si>
  <si>
    <t xml:space="preserve">25901     </t>
  </si>
  <si>
    <t xml:space="preserve">PROMOTORA DE DESARROLLO COMUNITARIO (PRODEC)      </t>
  </si>
  <si>
    <t xml:space="preserve">RIO CACHAN 00000                        </t>
  </si>
  <si>
    <t xml:space="preserve">13003428  </t>
  </si>
  <si>
    <t xml:space="preserve">25920     </t>
  </si>
  <si>
    <t xml:space="preserve">BOULEVARD DE LAS GALAXIAS 00218 /216    </t>
  </si>
  <si>
    <t xml:space="preserve">12022602  </t>
  </si>
  <si>
    <t xml:space="preserve">25922     </t>
  </si>
  <si>
    <t xml:space="preserve">PEDROZA MARTINEZ JOSE JUAN                        </t>
  </si>
  <si>
    <t xml:space="preserve">CIRCUITO LOMA LA ESTANCIA 00296         </t>
  </si>
  <si>
    <t xml:space="preserve">11022693  </t>
  </si>
  <si>
    <t xml:space="preserve">25923     </t>
  </si>
  <si>
    <t xml:space="preserve">SOSTENES ROCHA 00334                    </t>
  </si>
  <si>
    <t xml:space="preserve">11022694  </t>
  </si>
  <si>
    <t xml:space="preserve">25927     </t>
  </si>
  <si>
    <t xml:space="preserve">ARRIAGA VELAZQUEZ MARGARITA                       </t>
  </si>
  <si>
    <t xml:space="preserve">LOMA LOS TEPETATES 00024                </t>
  </si>
  <si>
    <t xml:space="preserve">11022696  </t>
  </si>
  <si>
    <t xml:space="preserve">25939     </t>
  </si>
  <si>
    <t xml:space="preserve">GUZMAN CORTES JOSE                                </t>
  </si>
  <si>
    <t xml:space="preserve">MAR EGEO 00003                          </t>
  </si>
  <si>
    <t>A14S094945</t>
  </si>
  <si>
    <t xml:space="preserve">BARAJAS ALATORRE JUAN                             </t>
  </si>
  <si>
    <t xml:space="preserve">NAVA AVILA MA. CONCEPCION                         </t>
  </si>
  <si>
    <t xml:space="preserve">25956     </t>
  </si>
  <si>
    <t xml:space="preserve">PIMENTEL ESQUIVEL JAVIER                          </t>
  </si>
  <si>
    <t xml:space="preserve">PRIVADA SAN FRANCISCO 00132 13          </t>
  </si>
  <si>
    <t xml:space="preserve">13003558  </t>
  </si>
  <si>
    <t xml:space="preserve">25973     </t>
  </si>
  <si>
    <t xml:space="preserve">AGUIÑIGA FLORES AMADO ROBERTO                     </t>
  </si>
  <si>
    <t xml:space="preserve">GOLDSMITH 00054                         </t>
  </si>
  <si>
    <t xml:space="preserve">13003296  </t>
  </si>
  <si>
    <t xml:space="preserve">25976     </t>
  </si>
  <si>
    <t xml:space="preserve">BARAJAS PACHECO ROBERTO DE JESUS                  </t>
  </si>
  <si>
    <t xml:space="preserve">RIO RIN 00021                           </t>
  </si>
  <si>
    <t xml:space="preserve">13004601  </t>
  </si>
  <si>
    <t xml:space="preserve">RODRIGUEZ REYES GUADALUPE                         </t>
  </si>
  <si>
    <t xml:space="preserve">25980     </t>
  </si>
  <si>
    <t xml:space="preserve">ESCAMILLA LOPEZ ROBERTO                           </t>
  </si>
  <si>
    <t xml:space="preserve">SAN VICENTE 00385                       </t>
  </si>
  <si>
    <t xml:space="preserve">11022738  </t>
  </si>
  <si>
    <t xml:space="preserve">25981     </t>
  </si>
  <si>
    <t xml:space="preserve">HERNANDEZ ESPINOZA FELIPE                         </t>
  </si>
  <si>
    <t xml:space="preserve">CIRCUITO LOMA LA CEBADA 00041           </t>
  </si>
  <si>
    <t>A14S142390</t>
  </si>
  <si>
    <t xml:space="preserve">MADRIGAL AGUILAR ARTURO                           </t>
  </si>
  <si>
    <t xml:space="preserve">25985     </t>
  </si>
  <si>
    <t xml:space="preserve">GONZALEZ RAMIREZ JOSE MARIA                       </t>
  </si>
  <si>
    <t xml:space="preserve">LOMA LOS TEPETATES 00032                </t>
  </si>
  <si>
    <t>A14S142358</t>
  </si>
  <si>
    <t xml:space="preserve">25987     </t>
  </si>
  <si>
    <t xml:space="preserve">AVALOS TORRES JAVIER                              </t>
  </si>
  <si>
    <t xml:space="preserve">CARACUARO 00639                         </t>
  </si>
  <si>
    <t xml:space="preserve">13003294  </t>
  </si>
  <si>
    <t xml:space="preserve">25988     </t>
  </si>
  <si>
    <t xml:space="preserve">HUITRON PULIDO JONAVY                             </t>
  </si>
  <si>
    <t xml:space="preserve">LOMA LA CORTINA 00020                   </t>
  </si>
  <si>
    <t xml:space="preserve">12018608  </t>
  </si>
  <si>
    <t xml:space="preserve">25989     </t>
  </si>
  <si>
    <t xml:space="preserve">MENDOZA VILLALPANDO MARTHA ELENA                  </t>
  </si>
  <si>
    <t xml:space="preserve">ARISTOTELES 00349                       </t>
  </si>
  <si>
    <t xml:space="preserve">13003574  </t>
  </si>
  <si>
    <t xml:space="preserve">BARBA ZAVALA JESUS                                </t>
  </si>
  <si>
    <t xml:space="preserve">JIMENEZ TORRES RAMON                              </t>
  </si>
  <si>
    <t xml:space="preserve">26002     </t>
  </si>
  <si>
    <t xml:space="preserve">HERRERA HERNANDEZ ERNESTO                         </t>
  </si>
  <si>
    <t xml:space="preserve">CIRCUITO LOMA EL TIGRE 00256            </t>
  </si>
  <si>
    <t xml:space="preserve">13004528  </t>
  </si>
  <si>
    <t xml:space="preserve">26012     </t>
  </si>
  <si>
    <t xml:space="preserve">ROMERO AYALA HECTOR MANUEL                        </t>
  </si>
  <si>
    <t xml:space="preserve">CHERAN 00012                            </t>
  </si>
  <si>
    <t xml:space="preserve">13004557  </t>
  </si>
  <si>
    <t xml:space="preserve">26015     </t>
  </si>
  <si>
    <t xml:space="preserve">NUÑEZ VAZQUEZ OSCAR                               </t>
  </si>
  <si>
    <t xml:space="preserve">PRIV. RIO CUTZAMALA No. 163 00010       </t>
  </si>
  <si>
    <t>A14S911197</t>
  </si>
  <si>
    <t xml:space="preserve">26017     </t>
  </si>
  <si>
    <t xml:space="preserve">HUARACHA ENRIQUEZ JUAN MANUEL                     </t>
  </si>
  <si>
    <t xml:space="preserve">CEDROS 00425                            </t>
  </si>
  <si>
    <t xml:space="preserve">13004546  </t>
  </si>
  <si>
    <t xml:space="preserve">26022     </t>
  </si>
  <si>
    <t xml:space="preserve">RAMIREZ VAZQUEZ ALEJANDRO                         </t>
  </si>
  <si>
    <t xml:space="preserve">CICERON 00027                           </t>
  </si>
  <si>
    <t xml:space="preserve">13004628  </t>
  </si>
  <si>
    <t xml:space="preserve">26024     </t>
  </si>
  <si>
    <t xml:space="preserve">CUEVAS SORIA MARIA DEL CARMEN                     </t>
  </si>
  <si>
    <t xml:space="preserve">HACIENDA DEL PLATANAR 00034             </t>
  </si>
  <si>
    <t xml:space="preserve">13004550  </t>
  </si>
  <si>
    <t xml:space="preserve">26040     </t>
  </si>
  <si>
    <t xml:space="preserve">DIAZ ARIAS JUAN LUIS                              </t>
  </si>
  <si>
    <t xml:space="preserve">CIRCUITO LOMA LA ESTANCIA 00524         </t>
  </si>
  <si>
    <t xml:space="preserve">13004514  </t>
  </si>
  <si>
    <t xml:space="preserve">26042     </t>
  </si>
  <si>
    <t xml:space="preserve">RUEDA HERNANDEZ MARISOL                           </t>
  </si>
  <si>
    <t xml:space="preserve">LOMA LOS TEPETATES 00041                </t>
  </si>
  <si>
    <t xml:space="preserve">13004641  </t>
  </si>
  <si>
    <t xml:space="preserve">26044     </t>
  </si>
  <si>
    <t xml:space="preserve">RODRIGUEZ CEDILLO ELEAZAR                         </t>
  </si>
  <si>
    <t xml:space="preserve">CIRCUITO LOMA EL TIGRE 00168            </t>
  </si>
  <si>
    <t xml:space="preserve">13004905  </t>
  </si>
  <si>
    <t xml:space="preserve">26046     </t>
  </si>
  <si>
    <t xml:space="preserve">RANGEL SANCHEZ SOSTENES                           </t>
  </si>
  <si>
    <t xml:space="preserve">HACIENDA DE SANTA ANA 00057             </t>
  </si>
  <si>
    <t>A14S762974</t>
  </si>
  <si>
    <t xml:space="preserve">26049     </t>
  </si>
  <si>
    <t xml:space="preserve">MOLINA HERNANDEZ VENANCIO                         </t>
  </si>
  <si>
    <t xml:space="preserve">AVENIDA LOMAS ALTAS 00529               </t>
  </si>
  <si>
    <t xml:space="preserve">13004900  </t>
  </si>
  <si>
    <t xml:space="preserve">26068     </t>
  </si>
  <si>
    <t xml:space="preserve">ZIRAHUEN 00158                          </t>
  </si>
  <si>
    <t xml:space="preserve">13004733  </t>
  </si>
  <si>
    <t xml:space="preserve">26071     </t>
  </si>
  <si>
    <t xml:space="preserve">PRIV. SANTA LUCIA 00028                 </t>
  </si>
  <si>
    <t xml:space="preserve">13004499  </t>
  </si>
  <si>
    <t xml:space="preserve">ARROYO DELGADO                </t>
  </si>
  <si>
    <t xml:space="preserve">26075     </t>
  </si>
  <si>
    <t xml:space="preserve">JAIME BARBOZA MA. DEL ROSARIO                     </t>
  </si>
  <si>
    <t xml:space="preserve">HERACLITO 00066                         </t>
  </si>
  <si>
    <t xml:space="preserve">13004428  </t>
  </si>
  <si>
    <t xml:space="preserve">26087     </t>
  </si>
  <si>
    <t xml:space="preserve">HERNANDEZ CUEVAS JAIME                            </t>
  </si>
  <si>
    <t xml:space="preserve">SARTRE 00030                            </t>
  </si>
  <si>
    <t xml:space="preserve">13004834  </t>
  </si>
  <si>
    <t>BOULEVARD LAZARO CARDENAS 00000</t>
  </si>
  <si>
    <t xml:space="preserve">26095     </t>
  </si>
  <si>
    <t xml:space="preserve">PISOS FINOS DE LA PIEDAD, S.A. C.V.               </t>
  </si>
  <si>
    <t xml:space="preserve">PLEYADES 00001                          </t>
  </si>
  <si>
    <t xml:space="preserve">13004456  </t>
  </si>
  <si>
    <t xml:space="preserve">FCO. I. MADERO 00249                    </t>
  </si>
  <si>
    <t xml:space="preserve">26097     </t>
  </si>
  <si>
    <t xml:space="preserve">SOLIS RODRIGUEZ GLORIA LUZ                        </t>
  </si>
  <si>
    <t xml:space="preserve">CIRCUITO LOMA LA ESTANCIA 00684         </t>
  </si>
  <si>
    <t>A14S347518</t>
  </si>
  <si>
    <t xml:space="preserve">26115     </t>
  </si>
  <si>
    <t xml:space="preserve">PEREZ MEDINA GUILLERMINA                          </t>
  </si>
  <si>
    <t xml:space="preserve">CARACUARO 00093                         </t>
  </si>
  <si>
    <t xml:space="preserve">2612      </t>
  </si>
  <si>
    <t>COMERCIALIZADORA PEPSICO MEXICO S. DE R.L. DE C.V.</t>
  </si>
  <si>
    <t>IGNACIO LOPEZ RAYON 00119</t>
  </si>
  <si>
    <t>09082852</t>
  </si>
  <si>
    <t xml:space="preserve">26123     </t>
  </si>
  <si>
    <t xml:space="preserve">CAMPANUR SANCHEZ MARGARITA                        </t>
  </si>
  <si>
    <t xml:space="preserve">TABACHINES 00090                        </t>
  </si>
  <si>
    <t xml:space="preserve">13004703  </t>
  </si>
  <si>
    <t xml:space="preserve">26146     </t>
  </si>
  <si>
    <t xml:space="preserve">URIAS CABRERA EFRAIN                              </t>
  </si>
  <si>
    <t xml:space="preserve">CIRCUITO LOMA LA ESTANCIA 00664         </t>
  </si>
  <si>
    <t xml:space="preserve">13004595  </t>
  </si>
  <si>
    <t xml:space="preserve">26159     </t>
  </si>
  <si>
    <t xml:space="preserve">RAMIREZ RAMIREZ MARIA GUADALUPE                   </t>
  </si>
  <si>
    <t xml:space="preserve">LOMA SAN JOSE 00065                     </t>
  </si>
  <si>
    <t xml:space="preserve">13004676  </t>
  </si>
  <si>
    <t xml:space="preserve">26161     </t>
  </si>
  <si>
    <t xml:space="preserve">GUZMAN MORENO FRANCISCO JAVIER                    </t>
  </si>
  <si>
    <t xml:space="preserve">CIRCUITO LOMA LA ESTANCIA 00332         </t>
  </si>
  <si>
    <t xml:space="preserve">13004488  </t>
  </si>
  <si>
    <t xml:space="preserve">26182     </t>
  </si>
  <si>
    <t xml:space="preserve">13004670  </t>
  </si>
  <si>
    <t xml:space="preserve">26186     </t>
  </si>
  <si>
    <t xml:space="preserve">ESPINOSA BARRIENTOS JOEL                          </t>
  </si>
  <si>
    <t xml:space="preserve">CICERON 00058                           </t>
  </si>
  <si>
    <t xml:space="preserve">14216361  </t>
  </si>
  <si>
    <t xml:space="preserve">26187     </t>
  </si>
  <si>
    <t xml:space="preserve">RAMIREZ MURILLO ARTEMIO                           </t>
  </si>
  <si>
    <t xml:space="preserve">ARQUIMIDES 00047                        </t>
  </si>
  <si>
    <t>A14S320693</t>
  </si>
  <si>
    <t xml:space="preserve">26201     </t>
  </si>
  <si>
    <t xml:space="preserve">GUTIERREZ MARTINEZ JOSE                           </t>
  </si>
  <si>
    <t xml:space="preserve">FCO. VILLA 00411                        </t>
  </si>
  <si>
    <t xml:space="preserve">13004914  </t>
  </si>
  <si>
    <t xml:space="preserve">26218     </t>
  </si>
  <si>
    <t xml:space="preserve">ENRIQUEZ VILLICAÑA MARIA TRINIDAD                 </t>
  </si>
  <si>
    <t xml:space="preserve">LOMA LA CORTINA 00008                   </t>
  </si>
  <si>
    <t xml:space="preserve">13008195  </t>
  </si>
  <si>
    <t xml:space="preserve">26227     </t>
  </si>
  <si>
    <t xml:space="preserve">ARIAS ZAMBRANO JAZMIN                             </t>
  </si>
  <si>
    <t xml:space="preserve">PLATON 00018                            </t>
  </si>
  <si>
    <t xml:space="preserve">13008176  </t>
  </si>
  <si>
    <t xml:space="preserve">26231     </t>
  </si>
  <si>
    <t xml:space="preserve">RAMIREZ RODRIGUEZ ROCIO GUADALUPE                 </t>
  </si>
  <si>
    <t xml:space="preserve">AVE. GUANAJUATILLO 00084                </t>
  </si>
  <si>
    <t>A14S095325</t>
  </si>
  <si>
    <t xml:space="preserve">26251     </t>
  </si>
  <si>
    <t xml:space="preserve">JIMENEZ GAMIÑO SALVADOR                           </t>
  </si>
  <si>
    <t xml:space="preserve">LOMA EL TROMPO 00036                    </t>
  </si>
  <si>
    <t xml:space="preserve">13008382  </t>
  </si>
  <si>
    <t xml:space="preserve">LAS AZUCENAS                  </t>
  </si>
  <si>
    <t xml:space="preserve">26257     </t>
  </si>
  <si>
    <t xml:space="preserve">VAZQUEZ MAGDALENO MARIA GUADALUPE                 </t>
  </si>
  <si>
    <t xml:space="preserve">JOSE LUIS MARTINEZ VILLICA¥A 00092      </t>
  </si>
  <si>
    <t xml:space="preserve">13008304  </t>
  </si>
  <si>
    <t xml:space="preserve">26259     </t>
  </si>
  <si>
    <t xml:space="preserve">GUTIERREZ LOPEZ JORGE LUIS                        </t>
  </si>
  <si>
    <t xml:space="preserve">CIRCUITO TULIPANES 00006                </t>
  </si>
  <si>
    <t xml:space="preserve">13008296  </t>
  </si>
  <si>
    <t xml:space="preserve">26268     </t>
  </si>
  <si>
    <t xml:space="preserve">BOLAÑOS AGUIRRE MARIA DEL SOCORRO                 </t>
  </si>
  <si>
    <t xml:space="preserve">LOMA EL TROMPO 00009                    </t>
  </si>
  <si>
    <t xml:space="preserve">13008206  </t>
  </si>
  <si>
    <t xml:space="preserve">26269     </t>
  </si>
  <si>
    <t xml:space="preserve">MEDINA RAMIREZ JUAN MANUEL                        </t>
  </si>
  <si>
    <t xml:space="preserve">CIRCUITO LOMA LA ESTANCIA 00653         </t>
  </si>
  <si>
    <t xml:space="preserve">13008204  </t>
  </si>
  <si>
    <t xml:space="preserve">26270     </t>
  </si>
  <si>
    <t xml:space="preserve">CRUZ RODRIGUEZ JOSE IGNACIO                       </t>
  </si>
  <si>
    <t xml:space="preserve">CIRCUITO LOMA LA ESTANCIA 00256         </t>
  </si>
  <si>
    <t xml:space="preserve">13008201  </t>
  </si>
  <si>
    <t xml:space="preserve">26277     </t>
  </si>
  <si>
    <t xml:space="preserve">AYALA GARCIA YOLANDA                              </t>
  </si>
  <si>
    <t xml:space="preserve">BRASIL 00127                            </t>
  </si>
  <si>
    <t xml:space="preserve">13008419  </t>
  </si>
  <si>
    <t xml:space="preserve">26301     </t>
  </si>
  <si>
    <t xml:space="preserve">CORTES GOVEA LAURA ANGELICA Y SOC.                </t>
  </si>
  <si>
    <t xml:space="preserve">CHICHIMECAS 00322                       </t>
  </si>
  <si>
    <t xml:space="preserve">13008233  </t>
  </si>
  <si>
    <t xml:space="preserve">26318     </t>
  </si>
  <si>
    <t xml:space="preserve">LOPEZ CUEVAS LEONOR                               </t>
  </si>
  <si>
    <t xml:space="preserve">HONDURAS 00132                          </t>
  </si>
  <si>
    <t xml:space="preserve">13008400  </t>
  </si>
  <si>
    <t xml:space="preserve">26326     </t>
  </si>
  <si>
    <t xml:space="preserve">RAMIREZ TORRES EVELIA                             </t>
  </si>
  <si>
    <t xml:space="preserve">CIRCUITO MAGISTERIO 00284               </t>
  </si>
  <si>
    <t xml:space="preserve">13008407  </t>
  </si>
  <si>
    <t xml:space="preserve">26327     </t>
  </si>
  <si>
    <t xml:space="preserve">JUAREZ GONZALEZ ALEJANDRO                         </t>
  </si>
  <si>
    <t xml:space="preserve">HEROES DE CHAPULTEPEC 01504             </t>
  </si>
  <si>
    <t xml:space="preserve">13008409  </t>
  </si>
  <si>
    <t xml:space="preserve">VALADEZ GONZALEZ SALVADOR                         </t>
  </si>
  <si>
    <t xml:space="preserve">26337     </t>
  </si>
  <si>
    <t xml:space="preserve">LOPEZ ALCALA GERARDO                              </t>
  </si>
  <si>
    <t xml:space="preserve">LOMA SAN JOSE 00057                     </t>
  </si>
  <si>
    <t xml:space="preserve">13008366  </t>
  </si>
  <si>
    <t xml:space="preserve">26340     </t>
  </si>
  <si>
    <t xml:space="preserve">HERNANDEZ PLACENCIA JESUS ANTONIO                 </t>
  </si>
  <si>
    <t xml:space="preserve">CIRCUITO LOMA LA ESTANCIA 00272         </t>
  </si>
  <si>
    <t>A13S638440</t>
  </si>
  <si>
    <t xml:space="preserve">26345     </t>
  </si>
  <si>
    <t xml:space="preserve">CLAVELES 00060                          </t>
  </si>
  <si>
    <t xml:space="preserve">13008330  </t>
  </si>
  <si>
    <t xml:space="preserve">26346     </t>
  </si>
  <si>
    <t xml:space="preserve">CEJA LARA LUIS SALVADOR                           </t>
  </si>
  <si>
    <t xml:space="preserve">CIRCUITO LOMA LA ESTANCIA 00220         </t>
  </si>
  <si>
    <t xml:space="preserve">13008328  </t>
  </si>
  <si>
    <t xml:space="preserve">26348     </t>
  </si>
  <si>
    <t xml:space="preserve">VEGA SALDAÑA ABRAHAM                              </t>
  </si>
  <si>
    <t xml:space="preserve">CERRO DE LAS BATEAS 00035               </t>
  </si>
  <si>
    <t xml:space="preserve">13008356  </t>
  </si>
  <si>
    <t xml:space="preserve">ARELLANO HERRERA BENJAMIN                         </t>
  </si>
  <si>
    <t xml:space="preserve">FRANCO LOPEZ CARMEN LUCIA                         </t>
  </si>
  <si>
    <t xml:space="preserve">RESILLAS GUERRERO MARTIN                          </t>
  </si>
  <si>
    <t xml:space="preserve">26366     </t>
  </si>
  <si>
    <t xml:space="preserve">LERDO DE TEJADA 00563                   </t>
  </si>
  <si>
    <t xml:space="preserve">13008311  </t>
  </si>
  <si>
    <t xml:space="preserve">26370     </t>
  </si>
  <si>
    <t>MARTINEZ RODRIGUEZ JUAN JOSE</t>
  </si>
  <si>
    <t>EUCALIPTO 00182</t>
  </si>
  <si>
    <t>13008855</t>
  </si>
  <si>
    <t xml:space="preserve">26371     </t>
  </si>
  <si>
    <t xml:space="preserve">SOLORIO ESPINOZA FRANCISCO JAVIER                 </t>
  </si>
  <si>
    <t xml:space="preserve">CIRCUITO LOMA LA ESTANCIA 00204         </t>
  </si>
  <si>
    <t xml:space="preserve">13008319  </t>
  </si>
  <si>
    <t xml:space="preserve">RIVAPALACIO 00048                       </t>
  </si>
  <si>
    <t xml:space="preserve">26376     </t>
  </si>
  <si>
    <t xml:space="preserve">LOPEZ BRAVO MARIA CARMEN                          </t>
  </si>
  <si>
    <t xml:space="preserve">PROL. AVENIDA HIDALGO 01102             </t>
  </si>
  <si>
    <t xml:space="preserve">13004821  </t>
  </si>
  <si>
    <t xml:space="preserve">26377     </t>
  </si>
  <si>
    <t xml:space="preserve">VAZQUEZ LOPEZ JOSE RAUL                           </t>
  </si>
  <si>
    <t xml:space="preserve">AV. MAZARIK 00381                       </t>
  </si>
  <si>
    <t>A14S763795</t>
  </si>
  <si>
    <t xml:space="preserve">26382     </t>
  </si>
  <si>
    <t xml:space="preserve">BARRON CAMPOS JORGE                               </t>
  </si>
  <si>
    <t xml:space="preserve">CIRCUITO LOMA LA ESTANCIA 00324         </t>
  </si>
  <si>
    <t xml:space="preserve">13003124  </t>
  </si>
  <si>
    <t xml:space="preserve">26383     </t>
  </si>
  <si>
    <t xml:space="preserve">MAYA GARCIA GERARDO FRANCISCO                     </t>
  </si>
  <si>
    <t xml:space="preserve">LOMA EL TROMPO 00056                    </t>
  </si>
  <si>
    <t xml:space="preserve">13003126  </t>
  </si>
  <si>
    <t xml:space="preserve">26390     </t>
  </si>
  <si>
    <t xml:space="preserve">AYALA BRAVO JOSE                                  </t>
  </si>
  <si>
    <t xml:space="preserve">JOSE MA. ARTEAGA 00126                  </t>
  </si>
  <si>
    <t xml:space="preserve">13003475  </t>
  </si>
  <si>
    <t xml:space="preserve">26391     </t>
  </si>
  <si>
    <t xml:space="preserve">ESTRADA MENDEZ J. RAFAEL                          </t>
  </si>
  <si>
    <t xml:space="preserve">BLVD. LAZARO CARDENAS 03038             </t>
  </si>
  <si>
    <t xml:space="preserve">13003517  </t>
  </si>
  <si>
    <t xml:space="preserve">26392     </t>
  </si>
  <si>
    <t xml:space="preserve">CASTAÑEDA JAIMES JOSE RAMON                       </t>
  </si>
  <si>
    <t xml:space="preserve">LOMA EL TROMPO 00012                    </t>
  </si>
  <si>
    <t>A14S763098</t>
  </si>
  <si>
    <t xml:space="preserve">26397     </t>
  </si>
  <si>
    <t>VAZQUEZ PICENO ROCIO</t>
  </si>
  <si>
    <t xml:space="preserve">LOMA LA CORTINA 00088                   </t>
  </si>
  <si>
    <t>A14S841116</t>
  </si>
  <si>
    <t xml:space="preserve">26402     </t>
  </si>
  <si>
    <t>ZAMBRANO BECERRA DANIEL</t>
  </si>
  <si>
    <t>JUSTO SIERRA 00068</t>
  </si>
  <si>
    <t>14067190</t>
  </si>
  <si>
    <t>HERNANDEZ ENRIQUEZ VICTOR DANIEL</t>
  </si>
  <si>
    <t xml:space="preserve">26408     </t>
  </si>
  <si>
    <t xml:space="preserve">ORNELAS RAMIREZ VERONICA                          </t>
  </si>
  <si>
    <t xml:space="preserve">LOMA LA CORTINA 00049                   </t>
  </si>
  <si>
    <t>A14S911048</t>
  </si>
  <si>
    <t xml:space="preserve">TAFOLLA CARRILLO CARLOS                           </t>
  </si>
  <si>
    <t xml:space="preserve">CASTRO MORENO MARIA DE LA LUZ                     </t>
  </si>
  <si>
    <t xml:space="preserve">26415     </t>
  </si>
  <si>
    <t xml:space="preserve">GUZMAN MATA IRENE                                 </t>
  </si>
  <si>
    <t xml:space="preserve">LOMA EL TROMPO 00037                    </t>
  </si>
  <si>
    <t xml:space="preserve">14067322  </t>
  </si>
  <si>
    <t xml:space="preserve">2642      </t>
  </si>
  <si>
    <t xml:space="preserve">RAMOS VARGAS OLIVIA                               </t>
  </si>
  <si>
    <t xml:space="preserve">RUIZ CORTINEZ 00050                     </t>
  </si>
  <si>
    <t>A14S893053</t>
  </si>
  <si>
    <t xml:space="preserve">26427     </t>
  </si>
  <si>
    <t xml:space="preserve">ESTRADA CASILLAS OSCAR                            </t>
  </si>
  <si>
    <t xml:space="preserve">CEDROS 00012                            </t>
  </si>
  <si>
    <t>A14S763685</t>
  </si>
  <si>
    <t xml:space="preserve">26429     </t>
  </si>
  <si>
    <t xml:space="preserve">MADRIGAL MORALES ADRIANA                          </t>
  </si>
  <si>
    <t xml:space="preserve">DEMOCRITO 00059                         </t>
  </si>
  <si>
    <t xml:space="preserve">14067274  </t>
  </si>
  <si>
    <t xml:space="preserve">2643      </t>
  </si>
  <si>
    <t xml:space="preserve">VALERIO MENDEZ J. REFUGIO                         </t>
  </si>
  <si>
    <t xml:space="preserve">RUIZ CORTINEZ 00056                     </t>
  </si>
  <si>
    <t>A14S893052</t>
  </si>
  <si>
    <t xml:space="preserve">26436     </t>
  </si>
  <si>
    <t xml:space="preserve">LOPEZ ORTIZ HECTOR                                </t>
  </si>
  <si>
    <t xml:space="preserve">HACIENDA DEL PEÑON 00001                </t>
  </si>
  <si>
    <t xml:space="preserve">14067194  </t>
  </si>
  <si>
    <t xml:space="preserve">26438     </t>
  </si>
  <si>
    <t xml:space="preserve">RODRIGUEZ PIMENTEL LUIS RICARDO                   </t>
  </si>
  <si>
    <t xml:space="preserve">DESCARTES 00019                         </t>
  </si>
  <si>
    <t xml:space="preserve">14067170  </t>
  </si>
  <si>
    <t xml:space="preserve">2644      </t>
  </si>
  <si>
    <t xml:space="preserve">SANDOVAL REYES MARTHA                             </t>
  </si>
  <si>
    <t xml:space="preserve">RUIZ CORTINEZ 00058                     </t>
  </si>
  <si>
    <t>A14S893048</t>
  </si>
  <si>
    <t xml:space="preserve">RAMIREZ SOLIS ARMANDO                             </t>
  </si>
  <si>
    <t xml:space="preserve">26445     </t>
  </si>
  <si>
    <t>OLMOS VALADEZ MARIA DE LOURDES</t>
  </si>
  <si>
    <t>JACARANDA 00030 /24</t>
  </si>
  <si>
    <t>A14S911116</t>
  </si>
  <si>
    <t xml:space="preserve">26450     </t>
  </si>
  <si>
    <t xml:space="preserve">ROMERO VALADEZ GUSTAVO                            </t>
  </si>
  <si>
    <t xml:space="preserve">AVE. UNIVERSIDAD 00355                  </t>
  </si>
  <si>
    <t xml:space="preserve">14067208  </t>
  </si>
  <si>
    <t xml:space="preserve">26455     </t>
  </si>
  <si>
    <t xml:space="preserve">CORONA CABEZAS JOSE LUIS                          </t>
  </si>
  <si>
    <t xml:space="preserve">HEGEL 00198                             </t>
  </si>
  <si>
    <t xml:space="preserve">14067202  </t>
  </si>
  <si>
    <t xml:space="preserve">26462     </t>
  </si>
  <si>
    <t xml:space="preserve">ARIAS CORTES EDUARDO                              </t>
  </si>
  <si>
    <t xml:space="preserve">URANIO 00123                            </t>
  </si>
  <si>
    <t>A14S911326</t>
  </si>
  <si>
    <t xml:space="preserve">26465     </t>
  </si>
  <si>
    <t xml:space="preserve">MOLINA ENRIQUEZ J. GUADALUPE                      </t>
  </si>
  <si>
    <t xml:space="preserve">PRIVADA DE LOPEZ 00058                  </t>
  </si>
  <si>
    <t xml:space="preserve">14067172  </t>
  </si>
  <si>
    <t xml:space="preserve">26472     </t>
  </si>
  <si>
    <t xml:space="preserve">YEPEZ ENRIQUEZ JOSE HUMBERTO                      </t>
  </si>
  <si>
    <t xml:space="preserve">PLATON 00051                            </t>
  </si>
  <si>
    <t>A14S095006</t>
  </si>
  <si>
    <t xml:space="preserve">26479     </t>
  </si>
  <si>
    <t xml:space="preserve">CEDROS 00412                            </t>
  </si>
  <si>
    <t xml:space="preserve">1467285   </t>
  </si>
  <si>
    <t xml:space="preserve">MERCURIO 00035                          </t>
  </si>
  <si>
    <t xml:space="preserve">26493     </t>
  </si>
  <si>
    <t>SORIA MONTAÑEZ ROSALINA</t>
  </si>
  <si>
    <t>ROBLES 00285</t>
  </si>
  <si>
    <t>14067301</t>
  </si>
  <si>
    <t xml:space="preserve">26495     </t>
  </si>
  <si>
    <t xml:space="preserve">GARCIA SANTOS LUIS HUMBERTO                       </t>
  </si>
  <si>
    <t xml:space="preserve">BOULEVARD ADOLFO LOPEZ MATEOS 00719     </t>
  </si>
  <si>
    <t xml:space="preserve">11787594  </t>
  </si>
  <si>
    <t xml:space="preserve">26531     </t>
  </si>
  <si>
    <t xml:space="preserve">PICENO RAMIREZ BRENDA LILIANA                     </t>
  </si>
  <si>
    <t xml:space="preserve">HACIENDA DE SANTA ANA 00065             </t>
  </si>
  <si>
    <t>A13S645326</t>
  </si>
  <si>
    <t xml:space="preserve">26532     </t>
  </si>
  <si>
    <t xml:space="preserve">OROZCO JUAREZ FABIOLA                             </t>
  </si>
  <si>
    <t xml:space="preserve">LOMA LOS BANCOS 00056                   </t>
  </si>
  <si>
    <t>A13S645327</t>
  </si>
  <si>
    <t xml:space="preserve">26533     </t>
  </si>
  <si>
    <t xml:space="preserve">ALVAREZ HERNANDEZ ANA BERTHA                      </t>
  </si>
  <si>
    <t xml:space="preserve">LOMA LA CORTINA 00072                   </t>
  </si>
  <si>
    <t>A14S911328</t>
  </si>
  <si>
    <t xml:space="preserve">26536     </t>
  </si>
  <si>
    <t xml:space="preserve">MARTINEZ RAMIREZ MARIA LORENA                     </t>
  </si>
  <si>
    <t xml:space="preserve">HACIENDA DE SAN JOSE 00018              </t>
  </si>
  <si>
    <t>A13S645424</t>
  </si>
  <si>
    <t xml:space="preserve">26538     </t>
  </si>
  <si>
    <t xml:space="preserve">AGUILAR ZERMEÑO MA. ISABEL                        </t>
  </si>
  <si>
    <t xml:space="preserve">AVE. JUAN PABLO II 00101                </t>
  </si>
  <si>
    <t>A13S645423</t>
  </si>
  <si>
    <t xml:space="preserve">26540     </t>
  </si>
  <si>
    <t xml:space="preserve">MACIAS BOTELLO MARIA TERESA                       </t>
  </si>
  <si>
    <t xml:space="preserve">ALCIOME 00001                           </t>
  </si>
  <si>
    <t>A13S645421</t>
  </si>
  <si>
    <t xml:space="preserve">26541     </t>
  </si>
  <si>
    <t xml:space="preserve">BRAVO CAZARES ESPERANZA                           </t>
  </si>
  <si>
    <t xml:space="preserve">I. LUIS VALLARTA 00055                  </t>
  </si>
  <si>
    <t>A13S645420</t>
  </si>
  <si>
    <t xml:space="preserve">26542     </t>
  </si>
  <si>
    <t xml:space="preserve">GARCIA AGUILAR MA. LUCILA                         </t>
  </si>
  <si>
    <t xml:space="preserve">GABINO BARRERA 00123                    </t>
  </si>
  <si>
    <t>A13S645431</t>
  </si>
  <si>
    <t xml:space="preserve">26545     </t>
  </si>
  <si>
    <t xml:space="preserve">MEZA MENDEZ JUAN MANUEL                           </t>
  </si>
  <si>
    <t xml:space="preserve">HEGEL 00187                             </t>
  </si>
  <si>
    <t>A13S645418</t>
  </si>
  <si>
    <t xml:space="preserve">26555     </t>
  </si>
  <si>
    <t xml:space="preserve">MENDEZ GARCIA MARIA DEL CARMEN                    </t>
  </si>
  <si>
    <t xml:space="preserve">CLAVELES 00074                          </t>
  </si>
  <si>
    <t xml:space="preserve">14124665  </t>
  </si>
  <si>
    <t xml:space="preserve">26567     </t>
  </si>
  <si>
    <t xml:space="preserve">CASTRO LEON JOSE ALEJANDRO                        </t>
  </si>
  <si>
    <t xml:space="preserve">SAN MARTIN 00043                        </t>
  </si>
  <si>
    <t xml:space="preserve">14124624  </t>
  </si>
  <si>
    <t xml:space="preserve">26569     </t>
  </si>
  <si>
    <t xml:space="preserve">GUZMAN GONZALEZ SANDRA LUCIA                      </t>
  </si>
  <si>
    <t xml:space="preserve">LOMA EL TROMPO 00061                    </t>
  </si>
  <si>
    <t xml:space="preserve">14124627  </t>
  </si>
  <si>
    <t xml:space="preserve">26575     </t>
  </si>
  <si>
    <t xml:space="preserve">GALLEGOS LLAMAS RAFAEL                            </t>
  </si>
  <si>
    <t xml:space="preserve">ZARAGOZA 00181                          </t>
  </si>
  <si>
    <t xml:space="preserve">14124664  </t>
  </si>
  <si>
    <t xml:space="preserve">26580     </t>
  </si>
  <si>
    <t xml:space="preserve">ALVARADO MORALES SARAY                            </t>
  </si>
  <si>
    <t xml:space="preserve">LOMA LA CORTINA 00076                   </t>
  </si>
  <si>
    <t xml:space="preserve">14124667  </t>
  </si>
  <si>
    <t xml:space="preserve">2660      </t>
  </si>
  <si>
    <t xml:space="preserve">ORTIZ LOPEZ TERESA                                </t>
  </si>
  <si>
    <t xml:space="preserve">FELIPE ANGELES 00085                    </t>
  </si>
  <si>
    <t xml:space="preserve">14216710  </t>
  </si>
  <si>
    <t xml:space="preserve">SOSTENES ROCHA 00000                    </t>
  </si>
  <si>
    <t xml:space="preserve">26605     </t>
  </si>
  <si>
    <t xml:space="preserve">MEZA LOPEZ ELVIA                                  </t>
  </si>
  <si>
    <t xml:space="preserve">ZEMPAXUCHITL 00101                      </t>
  </si>
  <si>
    <t xml:space="preserve">14124794  </t>
  </si>
  <si>
    <t xml:space="preserve">26606     </t>
  </si>
  <si>
    <t>BANCO COMPARTAMOS S.A. INSTITUCION DE BANCA MULTIPLE</t>
  </si>
  <si>
    <t>HIDALGO 00195</t>
  </si>
  <si>
    <t>14124816</t>
  </si>
  <si>
    <t xml:space="preserve">26610     </t>
  </si>
  <si>
    <t xml:space="preserve">RODRIGUEZ ANGULO ADELINA                          </t>
  </si>
  <si>
    <t xml:space="preserve">ALAMOS 00424                            </t>
  </si>
  <si>
    <t xml:space="preserve">14124821  </t>
  </si>
  <si>
    <t xml:space="preserve">26611     </t>
  </si>
  <si>
    <t xml:space="preserve">MARIANO JIMENEZ 00323                   </t>
  </si>
  <si>
    <t>A13S645299</t>
  </si>
  <si>
    <t xml:space="preserve">26614     </t>
  </si>
  <si>
    <t xml:space="preserve">MENDEZ BANDERA ALMA ELIZABETH                     </t>
  </si>
  <si>
    <t xml:space="preserve">EVEREST 00036                           </t>
  </si>
  <si>
    <t xml:space="preserve">14124776  </t>
  </si>
  <si>
    <t xml:space="preserve">26615     </t>
  </si>
  <si>
    <t>CAZARES GARCIA ALBERTO</t>
  </si>
  <si>
    <t xml:space="preserve">HACIENDA LOS MOLINOS 00101              </t>
  </si>
  <si>
    <t>A13S645318</t>
  </si>
  <si>
    <t xml:space="preserve">26616     </t>
  </si>
  <si>
    <t xml:space="preserve">DUARTE MAYA ANTONIO                               </t>
  </si>
  <si>
    <t xml:space="preserve">SAN ESTEBAN 00015                       </t>
  </si>
  <si>
    <t>A13S646969</t>
  </si>
  <si>
    <t xml:space="preserve">26617     </t>
  </si>
  <si>
    <t xml:space="preserve">RODRIGUEZ ROSAS ENRIQUE                           </t>
  </si>
  <si>
    <t xml:space="preserve">CIRCUITO LOMA LA ESTANCIA 00184         </t>
  </si>
  <si>
    <t>A14S347591</t>
  </si>
  <si>
    <t xml:space="preserve">26618     </t>
  </si>
  <si>
    <t xml:space="preserve">MENDOZA ALONSO JOSE LUIS                          </t>
  </si>
  <si>
    <t xml:space="preserve">PLATON 00034                            </t>
  </si>
  <si>
    <t>A13S646968</t>
  </si>
  <si>
    <t xml:space="preserve">26619     </t>
  </si>
  <si>
    <t xml:space="preserve">RODRIGUEZ GARCIA MARIA ELENA DEL CARMEN           </t>
  </si>
  <si>
    <t xml:space="preserve">GARDENIAS 00142                         </t>
  </si>
  <si>
    <t>A13S645543</t>
  </si>
  <si>
    <t xml:space="preserve">26620     </t>
  </si>
  <si>
    <t xml:space="preserve">SERVIN HERNANDEZ MARTIN                           </t>
  </si>
  <si>
    <t xml:space="preserve">PROL. VENUS 00285                       </t>
  </si>
  <si>
    <t>A13S645335</t>
  </si>
  <si>
    <t xml:space="preserve">26622     </t>
  </si>
  <si>
    <t xml:space="preserve">GUTIERREZ RENTERIA ALEJANDRO                      </t>
  </si>
  <si>
    <t xml:space="preserve">LUCIO BLANCO 00086                      </t>
  </si>
  <si>
    <t>A13S645285</t>
  </si>
  <si>
    <t xml:space="preserve">26627     </t>
  </si>
  <si>
    <t xml:space="preserve">HERNANDEZ IÑIGUEZ JOSE                            </t>
  </si>
  <si>
    <t xml:space="preserve">AVE. MICHOACAN 00794 A                  </t>
  </si>
  <si>
    <t>A13S645330</t>
  </si>
  <si>
    <t xml:space="preserve">26630     </t>
  </si>
  <si>
    <t xml:space="preserve">BENITO ELIZARRARAS ISABEL                         </t>
  </si>
  <si>
    <t xml:space="preserve">HACIENDA LOS MOLINOS 00070              </t>
  </si>
  <si>
    <t>A13S646965</t>
  </si>
  <si>
    <t xml:space="preserve">26632     </t>
  </si>
  <si>
    <t xml:space="preserve">RIVAPALACIO 00064 4                     </t>
  </si>
  <si>
    <t>A13S645442</t>
  </si>
  <si>
    <t xml:space="preserve">26635     </t>
  </si>
  <si>
    <t xml:space="preserve">MENDOZA LEON MARTHA ALICIA                        </t>
  </si>
  <si>
    <t xml:space="preserve">TOMAS PENILLA 00410                     </t>
  </si>
  <si>
    <t>A13S646979</t>
  </si>
  <si>
    <t xml:space="preserve">26637     </t>
  </si>
  <si>
    <t xml:space="preserve">GRAJEDA AYBARTH FATIMA                            </t>
  </si>
  <si>
    <t xml:space="preserve">CIRCUITO LOMA LA ESTANCIA 00117         </t>
  </si>
  <si>
    <t>A13S646982</t>
  </si>
  <si>
    <t xml:space="preserve">26640     </t>
  </si>
  <si>
    <t xml:space="preserve">LOPEZ VAZQUEZ NORA VERONICA                       </t>
  </si>
  <si>
    <t xml:space="preserve">TEHUANTEPEC 00115                       </t>
  </si>
  <si>
    <t>A13S646980</t>
  </si>
  <si>
    <t xml:space="preserve">26641     </t>
  </si>
  <si>
    <t xml:space="preserve">ALVAREZ HERNANDEZ ANA LILIA                       </t>
  </si>
  <si>
    <t xml:space="preserve">CONFUCIO 00147                          </t>
  </si>
  <si>
    <t>A13S645286</t>
  </si>
  <si>
    <t xml:space="preserve">26643     </t>
  </si>
  <si>
    <t xml:space="preserve">AGUILERA SALAZAR LETICIA                          </t>
  </si>
  <si>
    <t xml:space="preserve">PLATON 00058                            </t>
  </si>
  <si>
    <t>A13S646953</t>
  </si>
  <si>
    <t xml:space="preserve">26644     </t>
  </si>
  <si>
    <t xml:space="preserve">TAFOLLA GUZMAN RAUL                               </t>
  </si>
  <si>
    <t xml:space="preserve">MERCURIO 00032                          </t>
  </si>
  <si>
    <t>A13S645350</t>
  </si>
  <si>
    <t xml:space="preserve">26647     </t>
  </si>
  <si>
    <t xml:space="preserve">LOPEZ CARATACHEA JUAN MANUEL                      </t>
  </si>
  <si>
    <t xml:space="preserve">HACIENDA DE SAN JOSE 00033              </t>
  </si>
  <si>
    <t>A14S030278</t>
  </si>
  <si>
    <t xml:space="preserve">26648     </t>
  </si>
  <si>
    <t xml:space="preserve">AGUILAR CAMARENA ROSSANA VERENICE                 </t>
  </si>
  <si>
    <t xml:space="preserve">CERRO DE LAS BATEAS 00039               </t>
  </si>
  <si>
    <t>A14S347465</t>
  </si>
  <si>
    <t xml:space="preserve">26649     </t>
  </si>
  <si>
    <t xml:space="preserve">AYALA CHAVEZ MIGUELA ANGEL                        </t>
  </si>
  <si>
    <t xml:space="preserve">ATMOSFERA 00479                         </t>
  </si>
  <si>
    <t>A13S645313</t>
  </si>
  <si>
    <t xml:space="preserve">26653     </t>
  </si>
  <si>
    <t>ALVARADO MUÑOZ LUIS ERNESTO</t>
  </si>
  <si>
    <t>COSMOS 00225</t>
  </si>
  <si>
    <t>A13S645371</t>
  </si>
  <si>
    <t xml:space="preserve">26656     </t>
  </si>
  <si>
    <t>DELGADO MENDOZA ANYULI ZULEMA</t>
  </si>
  <si>
    <t>DESCARTES 00047</t>
  </si>
  <si>
    <t>A14S030276</t>
  </si>
  <si>
    <t xml:space="preserve">26657     </t>
  </si>
  <si>
    <t xml:space="preserve">FERNANDEZ BARBA FERNANDO                          </t>
  </si>
  <si>
    <t xml:space="preserve">CIRCUITO MAGISTERIO 00259               </t>
  </si>
  <si>
    <t>A13S645507</t>
  </si>
  <si>
    <t xml:space="preserve">26663     </t>
  </si>
  <si>
    <t xml:space="preserve">SANCHEZ ENRIQUEZ MANUEL                           </t>
  </si>
  <si>
    <t xml:space="preserve">BELICE 00027                            </t>
  </si>
  <si>
    <t>A13S645387</t>
  </si>
  <si>
    <t xml:space="preserve">26666     </t>
  </si>
  <si>
    <t xml:space="preserve">ESPINOZA GOMEZ RAMON                              </t>
  </si>
  <si>
    <t xml:space="preserve">LOMA LA CORTINA 00081                   </t>
  </si>
  <si>
    <t>A13S645293</t>
  </si>
  <si>
    <t xml:space="preserve">26668     </t>
  </si>
  <si>
    <t xml:space="preserve">ARREOLA RODRIGUEZ MANUEL                          </t>
  </si>
  <si>
    <t xml:space="preserve">PERICLES 00055                          </t>
  </si>
  <si>
    <t>A14S095062</t>
  </si>
  <si>
    <t xml:space="preserve">26669     </t>
  </si>
  <si>
    <t>SOLORIO REYES ANA ROSA</t>
  </si>
  <si>
    <t>HACIENDA DE SANTA ANA 00053</t>
  </si>
  <si>
    <t>A14S095063</t>
  </si>
  <si>
    <t xml:space="preserve">26672     </t>
  </si>
  <si>
    <t xml:space="preserve">ALATORRE LINARES IRENE                            </t>
  </si>
  <si>
    <t xml:space="preserve">HACIENDA LOS MOLINOS 00054              </t>
  </si>
  <si>
    <t>A14S095051</t>
  </si>
  <si>
    <t xml:space="preserve">26673     </t>
  </si>
  <si>
    <t xml:space="preserve">CAZARES RUIZ JUDITH ARACELI                       </t>
  </si>
  <si>
    <t xml:space="preserve">SAN FRANCISCO 00072                     </t>
  </si>
  <si>
    <t>A13S645486</t>
  </si>
  <si>
    <t xml:space="preserve">26675     </t>
  </si>
  <si>
    <t xml:space="preserve">MENDEZ PEREZ ANA                                  </t>
  </si>
  <si>
    <t xml:space="preserve">YURECUARO 00150                         </t>
  </si>
  <si>
    <t>A13S645617</t>
  </si>
  <si>
    <t xml:space="preserve">26677     </t>
  </si>
  <si>
    <t xml:space="preserve">RIZO SOLORIO ENRIQUE                              </t>
  </si>
  <si>
    <t xml:space="preserve">AVE. MICHOACAN 00852                    </t>
  </si>
  <si>
    <t>A13S328374</t>
  </si>
  <si>
    <t xml:space="preserve">26681     </t>
  </si>
  <si>
    <t xml:space="preserve">RUIZ AYALA MA. GUADALUPE                          </t>
  </si>
  <si>
    <t xml:space="preserve">LOMA LA CORTINA 00105                   </t>
  </si>
  <si>
    <t>A14S095048</t>
  </si>
  <si>
    <t xml:space="preserve">26682     </t>
  </si>
  <si>
    <t xml:space="preserve">HERNANDEZ REYES DANIEL                            </t>
  </si>
  <si>
    <t xml:space="preserve">HACIENDA DEL RINCON 00026               </t>
  </si>
  <si>
    <t>A14S094973</t>
  </si>
  <si>
    <t xml:space="preserve">26683     </t>
  </si>
  <si>
    <t>COMERCIALIZADORA FARMACEUTICA DE CHIAPAS S A P I  DE CV</t>
  </si>
  <si>
    <t>BOULEVARD LAZARO CARDENAS 01355</t>
  </si>
  <si>
    <t>A13S645562</t>
  </si>
  <si>
    <t xml:space="preserve">26684     </t>
  </si>
  <si>
    <t xml:space="preserve">TORRES RIOS MARIA DE LOURDES                      </t>
  </si>
  <si>
    <t xml:space="preserve">HACIENDA LOS MOLINOS 00030              </t>
  </si>
  <si>
    <t>A14S094970</t>
  </si>
  <si>
    <t xml:space="preserve">26685     </t>
  </si>
  <si>
    <t xml:space="preserve">PALOMINO MENDEZ EMMANUEL                          </t>
  </si>
  <si>
    <t xml:space="preserve">HACIENDA LOS MOLINOS 00113              </t>
  </si>
  <si>
    <t>A13S094980</t>
  </si>
  <si>
    <t xml:space="preserve">26686     </t>
  </si>
  <si>
    <t xml:space="preserve">VALADEZ ZARAGOZA J. RAMIRO                        </t>
  </si>
  <si>
    <t xml:space="preserve">MISPERO 00039                           </t>
  </si>
  <si>
    <t xml:space="preserve">26687     </t>
  </si>
  <si>
    <t xml:space="preserve">SALAZAR SANTILLAN LUIS OMAR                       </t>
  </si>
  <si>
    <t xml:space="preserve">AV. MAZARIK 00409                       </t>
  </si>
  <si>
    <t>A14S094969</t>
  </si>
  <si>
    <t xml:space="preserve">26688     </t>
  </si>
  <si>
    <t xml:space="preserve">LOPEZ RUIZ JOSE                                   </t>
  </si>
  <si>
    <t xml:space="preserve">CALZADA DE LAS TORRES 00156             </t>
  </si>
  <si>
    <t>A13S645477</t>
  </si>
  <si>
    <t xml:space="preserve">26691     </t>
  </si>
  <si>
    <t>UNION MUT. DE CONC. DE AUTOS DE ALQ. "JOSE MA. CAV</t>
  </si>
  <si>
    <t xml:space="preserve">IDEAS LIBERALES 00499                   </t>
  </si>
  <si>
    <t>A13S645567</t>
  </si>
  <si>
    <t xml:space="preserve">26693     </t>
  </si>
  <si>
    <t xml:space="preserve">BERMUDEZ ALANIS SALIM DANIEL                      </t>
  </si>
  <si>
    <t xml:space="preserve">MERCURIO 00020                          </t>
  </si>
  <si>
    <t xml:space="preserve">26694     </t>
  </si>
  <si>
    <t xml:space="preserve">ALVARADO PIMENTEL MARIA DOLORES                   </t>
  </si>
  <si>
    <t xml:space="preserve">AVENIDA LOMAS ALTAS 00468               </t>
  </si>
  <si>
    <t>A14S094919</t>
  </si>
  <si>
    <t xml:space="preserve">26695     </t>
  </si>
  <si>
    <t xml:space="preserve">HARO ARANDA DULCE MARIA DEL CRISTAL               </t>
  </si>
  <si>
    <t xml:space="preserve">LOMA POTRERILLO 00020 6                 </t>
  </si>
  <si>
    <t>A14S094917</t>
  </si>
  <si>
    <t xml:space="preserve">26696     </t>
  </si>
  <si>
    <t xml:space="preserve">PLASCENCIA LARA GERARDO                           </t>
  </si>
  <si>
    <t xml:space="preserve">CIRCUITO LOMA DE LA SOLEDAD 00564       </t>
  </si>
  <si>
    <t>A14S094924</t>
  </si>
  <si>
    <t xml:space="preserve">26698     </t>
  </si>
  <si>
    <t xml:space="preserve">RODRIGUEZ ESCAMILLA ANTONIO                       </t>
  </si>
  <si>
    <t xml:space="preserve">LOMA POTRERILLO 00004 5                 </t>
  </si>
  <si>
    <t>A14S094918</t>
  </si>
  <si>
    <t xml:space="preserve">26699     </t>
  </si>
  <si>
    <t xml:space="preserve">QUINCEO 00833                           </t>
  </si>
  <si>
    <t>A13S645385</t>
  </si>
  <si>
    <t xml:space="preserve">26705     </t>
  </si>
  <si>
    <t xml:space="preserve">RAMOS PIMENTEL DORA RUTH                          </t>
  </si>
  <si>
    <t xml:space="preserve">DEMOCRITO 00082                         </t>
  </si>
  <si>
    <t xml:space="preserve">14124750  </t>
  </si>
  <si>
    <t xml:space="preserve">26706     </t>
  </si>
  <si>
    <t>OSORNIO CASTREJON ESMERALDA</t>
  </si>
  <si>
    <t>Heroes de Chapultepec 00150</t>
  </si>
  <si>
    <t>A13S645301</t>
  </si>
  <si>
    <t xml:space="preserve">26710     </t>
  </si>
  <si>
    <t xml:space="preserve">RAMIREZ GOMEZ ERNESTO                             </t>
  </si>
  <si>
    <t xml:space="preserve">PLATON 00031                            </t>
  </si>
  <si>
    <t>A14S095100</t>
  </si>
  <si>
    <t xml:space="preserve">26711     </t>
  </si>
  <si>
    <t xml:space="preserve">SAENZ VARGAS MARIA DE LOURDES                     </t>
  </si>
  <si>
    <t xml:space="preserve">HACIENDA DE SANTA ANA 00046             </t>
  </si>
  <si>
    <t>A14S095096</t>
  </si>
  <si>
    <t xml:space="preserve">26713     </t>
  </si>
  <si>
    <t xml:space="preserve">MENDEZ AYALA FERNANDO                             </t>
  </si>
  <si>
    <t xml:space="preserve">JARDINES DE LA PIEDAD 00160             </t>
  </si>
  <si>
    <t>A13S645307</t>
  </si>
  <si>
    <t xml:space="preserve">26717     </t>
  </si>
  <si>
    <t xml:space="preserve">M. AVILA CAMACHO 00259                  </t>
  </si>
  <si>
    <t>A13S645438</t>
  </si>
  <si>
    <t xml:space="preserve">26720     </t>
  </si>
  <si>
    <t xml:space="preserve">ELIAS RUIZ VERONICA                               </t>
  </si>
  <si>
    <t xml:space="preserve">HACIENDA LOS MOLINOS 00066              </t>
  </si>
  <si>
    <t>A14S095115</t>
  </si>
  <si>
    <t xml:space="preserve">26721     </t>
  </si>
  <si>
    <t xml:space="preserve">CAMACHO LEON ELVIA                                </t>
  </si>
  <si>
    <t xml:space="preserve">PATZCUARO 00035                         </t>
  </si>
  <si>
    <t>A14S762883</t>
  </si>
  <si>
    <t xml:space="preserve">26725     </t>
  </si>
  <si>
    <t xml:space="preserve">LOPEZ GARCIA MOISES                               </t>
  </si>
  <si>
    <t xml:space="preserve">PROL. LOMA LA ESTANCIA 00016            </t>
  </si>
  <si>
    <t>A14S094987</t>
  </si>
  <si>
    <t xml:space="preserve">26728     </t>
  </si>
  <si>
    <t xml:space="preserve">ZAMORA MARTINEZ CAROLINA                          </t>
  </si>
  <si>
    <t xml:space="preserve">ANDROMEDA 00002                         </t>
  </si>
  <si>
    <t>A13S645533</t>
  </si>
  <si>
    <t xml:space="preserve">26729     </t>
  </si>
  <si>
    <t xml:space="preserve">ESTADIO 00156                           </t>
  </si>
  <si>
    <t>A13S645382</t>
  </si>
  <si>
    <t xml:space="preserve">26730     </t>
  </si>
  <si>
    <t xml:space="preserve">GARCIA ESCALERA ANGEL                             </t>
  </si>
  <si>
    <t xml:space="preserve">LOMA EL TROMPO 00033                    </t>
  </si>
  <si>
    <t>A14S095234</t>
  </si>
  <si>
    <t xml:space="preserve">26731     </t>
  </si>
  <si>
    <t xml:space="preserve">MORALES NAVARRO MARTHA  ALICIA                    </t>
  </si>
  <si>
    <t xml:space="preserve">LOMA POTRERILLO 00004 2                 </t>
  </si>
  <si>
    <t>A14S095197</t>
  </si>
  <si>
    <t xml:space="preserve">26732     </t>
  </si>
  <si>
    <t xml:space="preserve">OCHOA QUEZADAS RODUL                              </t>
  </si>
  <si>
    <t xml:space="preserve">TROYA 00149                             </t>
  </si>
  <si>
    <t>A14S095201</t>
  </si>
  <si>
    <t xml:space="preserve">26733     </t>
  </si>
  <si>
    <t xml:space="preserve">HERNANDEZ MENDOZA MARIA DEL REFUGIO               </t>
  </si>
  <si>
    <t xml:space="preserve">PLATON 00038                            </t>
  </si>
  <si>
    <t>A14S095198</t>
  </si>
  <si>
    <t xml:space="preserve">26734     </t>
  </si>
  <si>
    <t xml:space="preserve">PEREZ ZAMORA ROCIO LIZET                          </t>
  </si>
  <si>
    <t xml:space="preserve">MONTE BLANCO 00045                      </t>
  </si>
  <si>
    <t>A14S347752</t>
  </si>
  <si>
    <t xml:space="preserve">26735     </t>
  </si>
  <si>
    <t>ALVAREZ VARGAS LUIS ALBERTO</t>
  </si>
  <si>
    <t>VIA LACTEA 01350</t>
  </si>
  <si>
    <t>A13S645487</t>
  </si>
  <si>
    <t xml:space="preserve">26737     </t>
  </si>
  <si>
    <t xml:space="preserve">VARGAS SANCHEZ MIRIAM                             </t>
  </si>
  <si>
    <t xml:space="preserve">SAN ESTEBAN 00357                       </t>
  </si>
  <si>
    <t>A13S645603</t>
  </si>
  <si>
    <t xml:space="preserve">26738     </t>
  </si>
  <si>
    <t xml:space="preserve">MARTINEZ AGUIRRE MARIA GUADALUPE                  </t>
  </si>
  <si>
    <t xml:space="preserve">CIRCUITO LOMA DE LA SOLEDAD 00516       </t>
  </si>
  <si>
    <t>A14S347709</t>
  </si>
  <si>
    <t xml:space="preserve">26739     </t>
  </si>
  <si>
    <t xml:space="preserve">GOMEZ SOLIS JAIME                                 </t>
  </si>
  <si>
    <t xml:space="preserve">CIRCUITO LOMA DE LA SOLEDAD 00508       </t>
  </si>
  <si>
    <t>A14S347719</t>
  </si>
  <si>
    <t xml:space="preserve">26740     </t>
  </si>
  <si>
    <t xml:space="preserve">MORALES SOLORIO ERNESTO                           </t>
  </si>
  <si>
    <t xml:space="preserve">LIC. RAFAEL REYES 00553 A               </t>
  </si>
  <si>
    <t>A13S645612</t>
  </si>
  <si>
    <t xml:space="preserve">26741     </t>
  </si>
  <si>
    <t xml:space="preserve">LEON ARROYO JOSE NOE                              </t>
  </si>
  <si>
    <t xml:space="preserve">CIRCUITO LOMA LA CEBADA 00024           </t>
  </si>
  <si>
    <t xml:space="preserve">26744     </t>
  </si>
  <si>
    <t xml:space="preserve">MUÑIS MEDEL DANIEL FERNANDO                       </t>
  </si>
  <si>
    <t xml:space="preserve">CONFUCIO 00143                          </t>
  </si>
  <si>
    <t>A14S347724</t>
  </si>
  <si>
    <t xml:space="preserve">26745     </t>
  </si>
  <si>
    <t xml:space="preserve">CERVANTES HERNANDEZ J. GUADALUPE                  </t>
  </si>
  <si>
    <t xml:space="preserve">SAN FRANCISCO 00084                     </t>
  </si>
  <si>
    <t>A13S645306</t>
  </si>
  <si>
    <t xml:space="preserve">26747     </t>
  </si>
  <si>
    <t xml:space="preserve">GONZALEZ PARTIDA SUSANA                           </t>
  </si>
  <si>
    <t xml:space="preserve">MONTE BLANCO 00045 A                    </t>
  </si>
  <si>
    <t>A14S347754</t>
  </si>
  <si>
    <t xml:space="preserve">26749     </t>
  </si>
  <si>
    <t xml:space="preserve">LIMA CARRILLO JESUS FRANCISCO                     </t>
  </si>
  <si>
    <t xml:space="preserve">CIRCUITO LOMA DE LA SOLEDAD 00524       </t>
  </si>
  <si>
    <t>A14S095273</t>
  </si>
  <si>
    <t xml:space="preserve">26750     </t>
  </si>
  <si>
    <t xml:space="preserve">PIMENTEL MEZA LUIS ROBERTO                        </t>
  </si>
  <si>
    <t xml:space="preserve">HACIENDA DE SAN JOSE 00005              </t>
  </si>
  <si>
    <t>A14S095161</t>
  </si>
  <si>
    <t xml:space="preserve">26753     </t>
  </si>
  <si>
    <t>NAPOLES MARTINEZ JESUS</t>
  </si>
  <si>
    <t>GARDENIA 00339</t>
  </si>
  <si>
    <t>A13S645563</t>
  </si>
  <si>
    <t xml:space="preserve">26754     </t>
  </si>
  <si>
    <t xml:space="preserve">MANRIQUEZ RAMIREZ YOLANDA                         </t>
  </si>
  <si>
    <t xml:space="preserve">AV. REAL DE LA HACIENDA 00029           </t>
  </si>
  <si>
    <t>A14S095162</t>
  </si>
  <si>
    <t xml:space="preserve">26755     </t>
  </si>
  <si>
    <t xml:space="preserve">VILLALOBOS MEDINA MIGUEL                          </t>
  </si>
  <si>
    <t xml:space="preserve">PROL. LOMA LA ESTANCIA 00004            </t>
  </si>
  <si>
    <t>A14S095157</t>
  </si>
  <si>
    <t xml:space="preserve">26757     </t>
  </si>
  <si>
    <t>DISTRIBUIDORA DE GAS NOEL S.A. DE C.V.</t>
  </si>
  <si>
    <t>AVE. MICHOACAN 00834</t>
  </si>
  <si>
    <t>A14S320794</t>
  </si>
  <si>
    <t xml:space="preserve">26758     </t>
  </si>
  <si>
    <t xml:space="preserve">TOSCANO RUIZ CLAUDIA  GUADALUPE                   </t>
  </si>
  <si>
    <t xml:space="preserve">AV. REAL DE LA HACIENDA 00057           </t>
  </si>
  <si>
    <t>A14S347753</t>
  </si>
  <si>
    <t xml:space="preserve">26759     </t>
  </si>
  <si>
    <t>MELGOZA MEDINA FRANCISCO JAVIER</t>
  </si>
  <si>
    <t xml:space="preserve">DEMOCRITO 00010                         </t>
  </si>
  <si>
    <t>A14S095160</t>
  </si>
  <si>
    <t xml:space="preserve">26761     </t>
  </si>
  <si>
    <t xml:space="preserve">MARTINEZ MONTES ADOLFO FLAVIO                     </t>
  </si>
  <si>
    <t xml:space="preserve">PRIVADA CIPRES 00003                    </t>
  </si>
  <si>
    <t>A13S645531</t>
  </si>
  <si>
    <t xml:space="preserve">26762     </t>
  </si>
  <si>
    <t xml:space="preserve">VALADEZ LOPEZ EVANGELINA                          </t>
  </si>
  <si>
    <t xml:space="preserve">CIRCUITO LOMA LA ESTANCIA 00236         </t>
  </si>
  <si>
    <t>A14S095209</t>
  </si>
  <si>
    <t xml:space="preserve">26764     </t>
  </si>
  <si>
    <t xml:space="preserve">PIMENTEL CAZARES JUAN                             </t>
  </si>
  <si>
    <t xml:space="preserve">LOMA POTRERILLO 00028 5                 </t>
  </si>
  <si>
    <t>A14S095210</t>
  </si>
  <si>
    <t xml:space="preserve">26765     </t>
  </si>
  <si>
    <t xml:space="preserve">PEREZ CAZARES ELENA                               </t>
  </si>
  <si>
    <t xml:space="preserve">HACIENDA LOS MOLINOS 00025              </t>
  </si>
  <si>
    <t>A14S095278</t>
  </si>
  <si>
    <t xml:space="preserve">26767     </t>
  </si>
  <si>
    <t xml:space="preserve">ALVARADO VILLEGAS ERIKA                           </t>
  </si>
  <si>
    <t xml:space="preserve">LOMA LA CORTINA 00093                   </t>
  </si>
  <si>
    <t>A14S095277</t>
  </si>
  <si>
    <t xml:space="preserve">26768     </t>
  </si>
  <si>
    <t xml:space="preserve">ARIAS VILLANUEVA JORGE ALBERTO                    </t>
  </si>
  <si>
    <t xml:space="preserve">URANIO 00183                            </t>
  </si>
  <si>
    <t>A14S347733</t>
  </si>
  <si>
    <t xml:space="preserve">26769     </t>
  </si>
  <si>
    <t xml:space="preserve">ARIAS LOPES JOSE LUIS                             </t>
  </si>
  <si>
    <t xml:space="preserve">PERICLES 00030                          </t>
  </si>
  <si>
    <t>A14S095282</t>
  </si>
  <si>
    <t xml:space="preserve">26771     </t>
  </si>
  <si>
    <t>MADRIGAL MAYA REINALDO</t>
  </si>
  <si>
    <t>FRANCISCO ZARCO 00041</t>
  </si>
  <si>
    <t>A13S645399</t>
  </si>
  <si>
    <t xml:space="preserve">26772     </t>
  </si>
  <si>
    <t xml:space="preserve">HERNANDEZ IÑIGUEZ GREGORIO                        </t>
  </si>
  <si>
    <t xml:space="preserve">BOULEVARD DE LAS GALAXIAS 00170         </t>
  </si>
  <si>
    <t>A13S645484</t>
  </si>
  <si>
    <t xml:space="preserve">26773     </t>
  </si>
  <si>
    <t xml:space="preserve">GARCIA ARIAS JUAN CARLOS                          </t>
  </si>
  <si>
    <t xml:space="preserve">CONFUCIO 00111                          </t>
  </si>
  <si>
    <t>A14S347770</t>
  </si>
  <si>
    <t xml:space="preserve">26774     </t>
  </si>
  <si>
    <t xml:space="preserve">CHAVEZ AREVALO JOSE                               </t>
  </si>
  <si>
    <t xml:space="preserve">PATZCUARO 00099                         </t>
  </si>
  <si>
    <t>A13S645535</t>
  </si>
  <si>
    <t xml:space="preserve">26775     </t>
  </si>
  <si>
    <t xml:space="preserve">ZARATE MAGDALENO MARIA GABRIELA                   </t>
  </si>
  <si>
    <t xml:space="preserve">CHILPANCINGO 01027                      </t>
  </si>
  <si>
    <t xml:space="preserve">26777     </t>
  </si>
  <si>
    <t xml:space="preserve">CASTAÑEDA MOLINA FEDERICO                         </t>
  </si>
  <si>
    <t xml:space="preserve">LOMA LOS TEPETATES 00040                </t>
  </si>
  <si>
    <t>A14S347729</t>
  </si>
  <si>
    <t xml:space="preserve">26779     </t>
  </si>
  <si>
    <t xml:space="preserve">HERNANDEZ ATILANO CARLOS                          </t>
  </si>
  <si>
    <t xml:space="preserve">SABINO 00259                            </t>
  </si>
  <si>
    <t>A13S645476</t>
  </si>
  <si>
    <t xml:space="preserve">26780     </t>
  </si>
  <si>
    <t xml:space="preserve">ALVAREZ TORRES RICARDO                            </t>
  </si>
  <si>
    <t xml:space="preserve">CAMECUARO 00088                         </t>
  </si>
  <si>
    <t xml:space="preserve">26781     </t>
  </si>
  <si>
    <t xml:space="preserve">ROMO CASTILLO SERGIO JESUS                        </t>
  </si>
  <si>
    <t xml:space="preserve">LOMA EL TROMPO 00029                    </t>
  </si>
  <si>
    <t>A14S347774</t>
  </si>
  <si>
    <t xml:space="preserve">26782     </t>
  </si>
  <si>
    <t xml:space="preserve">SALAZAR SALAZAR PEDRO                             </t>
  </si>
  <si>
    <t xml:space="preserve">AVE. GUANAJUATILLO 00086                </t>
  </si>
  <si>
    <t>A14S095327</t>
  </si>
  <si>
    <t xml:space="preserve">26787     </t>
  </si>
  <si>
    <t xml:space="preserve">ZARATE  ANTONIO                                   </t>
  </si>
  <si>
    <t xml:space="preserve">NARDO 00052                             </t>
  </si>
  <si>
    <t>A13S645381</t>
  </si>
  <si>
    <t xml:space="preserve">26788     </t>
  </si>
  <si>
    <t xml:space="preserve">MARQUEZ BUSTAMANTE GUILLERMO ENRIQUE              </t>
  </si>
  <si>
    <t xml:space="preserve">CERRO DE ZINAPARO 00125                 </t>
  </si>
  <si>
    <t>A14S910986</t>
  </si>
  <si>
    <t xml:space="preserve">26789     </t>
  </si>
  <si>
    <t xml:space="preserve">SALAZAR FLORES JOEL                               </t>
  </si>
  <si>
    <t xml:space="preserve">CIRCUITO LOMA DE LA SOLEDAD 00576       </t>
  </si>
  <si>
    <t>A14S320718</t>
  </si>
  <si>
    <t xml:space="preserve">26790     </t>
  </si>
  <si>
    <t xml:space="preserve">LINARES RODRIGUEZ GABRIELA                        </t>
  </si>
  <si>
    <t xml:space="preserve">ANAXIMENES 00039                        </t>
  </si>
  <si>
    <t>A14S095329</t>
  </si>
  <si>
    <t xml:space="preserve">26791     </t>
  </si>
  <si>
    <t>LOZA MONTOYA ADRIAN OSVALDO</t>
  </si>
  <si>
    <t>FRANCISCO J. MUJICA 00032</t>
  </si>
  <si>
    <t>A13S645391</t>
  </si>
  <si>
    <t xml:space="preserve">26793     </t>
  </si>
  <si>
    <t xml:space="preserve">PEREZ CALDERON FREDY                              </t>
  </si>
  <si>
    <t xml:space="preserve">REFUGIO LOPEZ DE LA FUENTE 00088        </t>
  </si>
  <si>
    <t>A14S347730</t>
  </si>
  <si>
    <t xml:space="preserve">26794     </t>
  </si>
  <si>
    <t xml:space="preserve">HERNANDEZ MONTER VICTOR                           </t>
  </si>
  <si>
    <t xml:space="preserve">AVE. GUANAJUATILLO 00088                </t>
  </si>
  <si>
    <t>A14S347734</t>
  </si>
  <si>
    <t xml:space="preserve">26798     </t>
  </si>
  <si>
    <t xml:space="preserve">RUELAS ALVARADO BLANCA ESTELA                     </t>
  </si>
  <si>
    <t xml:space="preserve">CIRCUITO LOMA LOS PINOS 00392           </t>
  </si>
  <si>
    <t>A14S095317</t>
  </si>
  <si>
    <t xml:space="preserve">26800     </t>
  </si>
  <si>
    <t xml:space="preserve">AGUIRRE MAGAÑA ELIDIA                             </t>
  </si>
  <si>
    <t xml:space="preserve">URANIO 00247                            </t>
  </si>
  <si>
    <t>A14S095324</t>
  </si>
  <si>
    <t xml:space="preserve">26801     </t>
  </si>
  <si>
    <t xml:space="preserve">SILVA CRUZ LUIS URIEL                             </t>
  </si>
  <si>
    <t xml:space="preserve">ANAXIMENES 00066                        </t>
  </si>
  <si>
    <t>A14S095318</t>
  </si>
  <si>
    <t xml:space="preserve">26805     </t>
  </si>
  <si>
    <t xml:space="preserve">ARCIGA CAMARILLO CARLOS                           </t>
  </si>
  <si>
    <t xml:space="preserve">PRIVADA GARDENIAS 00645 2               </t>
  </si>
  <si>
    <t>A14S320645</t>
  </si>
  <si>
    <t xml:space="preserve">26807     </t>
  </si>
  <si>
    <t xml:space="preserve">ZARAGOZA ZENDEJAS LORENA                          </t>
  </si>
  <si>
    <t xml:space="preserve">CIRCUITO LOMA LA ESTANCIA 00177         </t>
  </si>
  <si>
    <t>A14S320653</t>
  </si>
  <si>
    <t xml:space="preserve">26809     </t>
  </si>
  <si>
    <t xml:space="preserve">AGUIRRE GONZALEZ LUIS GUILLERMO                   </t>
  </si>
  <si>
    <t xml:space="preserve">16 DE SEPTIEMBRE 00037 A                </t>
  </si>
  <si>
    <t>A14S347567</t>
  </si>
  <si>
    <t xml:space="preserve">26810     </t>
  </si>
  <si>
    <t xml:space="preserve">DE LA TORRE MEDINA MA. CONCEPCION                 </t>
  </si>
  <si>
    <t xml:space="preserve">PLEYADES 00010                          </t>
  </si>
  <si>
    <t>A14S320790</t>
  </si>
  <si>
    <t xml:space="preserve">26811     </t>
  </si>
  <si>
    <t xml:space="preserve">RINCON NEGRETE DELIA                              </t>
  </si>
  <si>
    <t xml:space="preserve">BENITO JUAREZ 01184                     </t>
  </si>
  <si>
    <t>A14S347513</t>
  </si>
  <si>
    <t xml:space="preserve">26813     </t>
  </si>
  <si>
    <t xml:space="preserve">MEDEL NAVARRETE MANUEL ESTEBAN                    </t>
  </si>
  <si>
    <t xml:space="preserve">LOMA POTRERILLO 00020 4                 </t>
  </si>
  <si>
    <t>A14S347512</t>
  </si>
  <si>
    <t xml:space="preserve">26814     </t>
  </si>
  <si>
    <t xml:space="preserve">RODRIGUEZ PADILLA OLGA LIDIA                      </t>
  </si>
  <si>
    <t xml:space="preserve">HACIENDA LOS MOLINOS 00094              </t>
  </si>
  <si>
    <t>A14S347573</t>
  </si>
  <si>
    <t xml:space="preserve">26815     </t>
  </si>
  <si>
    <t xml:space="preserve">MEDINA PEREZ MIGUEL ANGEL                         </t>
  </si>
  <si>
    <t xml:space="preserve">CIRCUITO LOMA DE LA SOLEDAD 00552       </t>
  </si>
  <si>
    <t>A14S347515</t>
  </si>
  <si>
    <t xml:space="preserve">26816     </t>
  </si>
  <si>
    <t xml:space="preserve">LOPEZ RAMIREZ JOSE GUSTAVO                        </t>
  </si>
  <si>
    <t xml:space="preserve">CIRCUITO LOMA DE LA SOLEDAD 00568       </t>
  </si>
  <si>
    <t>A14S320820</t>
  </si>
  <si>
    <t xml:space="preserve">PLUTON 00243                            </t>
  </si>
  <si>
    <t xml:space="preserve">26818     </t>
  </si>
  <si>
    <t xml:space="preserve">DE LA PAZ BRAVO ERICKA ALEJANDRA                  </t>
  </si>
  <si>
    <t xml:space="preserve">CIRCUITO LOMA DE LA SOLEDAD 00577 6     </t>
  </si>
  <si>
    <t>A14S142238</t>
  </si>
  <si>
    <t xml:space="preserve">26821     </t>
  </si>
  <si>
    <t xml:space="preserve">AYALA RODRIGUEZ ESTHER                            </t>
  </si>
  <si>
    <t xml:space="preserve">HACIENDA DE CORRALEJO 00058             </t>
  </si>
  <si>
    <t>A14S142399</t>
  </si>
  <si>
    <t xml:space="preserve">26822     </t>
  </si>
  <si>
    <t xml:space="preserve">TORRES DELGADO CLAUDIA ELIZABETH                  </t>
  </si>
  <si>
    <t xml:space="preserve">JUAREZ 00210                            </t>
  </si>
  <si>
    <t>A14S320824</t>
  </si>
  <si>
    <t xml:space="preserve">26823     </t>
  </si>
  <si>
    <t xml:space="preserve">CAMACHO RAMOS BRENDA LETICIA                      </t>
  </si>
  <si>
    <t xml:space="preserve">ANAXIMENES 00055                        </t>
  </si>
  <si>
    <t>A14S142339</t>
  </si>
  <si>
    <t xml:space="preserve">26825     </t>
  </si>
  <si>
    <t xml:space="preserve">ALVARADO TORRES FERNANDO                          </t>
  </si>
  <si>
    <t xml:space="preserve">CIRCUITO LOMA DE LA SOLEDAD 00596       </t>
  </si>
  <si>
    <t>A14S142342</t>
  </si>
  <si>
    <t xml:space="preserve">26827     </t>
  </si>
  <si>
    <t xml:space="preserve">CASTRO ARIAS LUIS ANTONIO                         </t>
  </si>
  <si>
    <t xml:space="preserve">HACIENDA DEL PLATANAR 00041             </t>
  </si>
  <si>
    <t>A14S142335</t>
  </si>
  <si>
    <t xml:space="preserve">26831     </t>
  </si>
  <si>
    <t xml:space="preserve">PEREZ VENEGAS JOSE GERARDO                        </t>
  </si>
  <si>
    <t xml:space="preserve">CIRCUITO LOMA LOS PINOS 00264           </t>
  </si>
  <si>
    <t>A14S142309</t>
  </si>
  <si>
    <t xml:space="preserve">26832     </t>
  </si>
  <si>
    <t xml:space="preserve">CIRCUITO LOMA LA ESTANCIA 00089         </t>
  </si>
  <si>
    <t>A14S142604</t>
  </si>
  <si>
    <t xml:space="preserve">26833     </t>
  </si>
  <si>
    <t xml:space="preserve">MORALES SOLORIO ELVIA                             </t>
  </si>
  <si>
    <t xml:space="preserve">CLAVIJERO 00047                         </t>
  </si>
  <si>
    <t>A14S142316</t>
  </si>
  <si>
    <t xml:space="preserve">26834     </t>
  </si>
  <si>
    <t xml:space="preserve">MARIANO SILVA Y ACEVES 00199            </t>
  </si>
  <si>
    <t>A14S142261</t>
  </si>
  <si>
    <t xml:space="preserve">26836     </t>
  </si>
  <si>
    <t xml:space="preserve">CABRERA PEÑA MARIA ISABEL                         </t>
  </si>
  <si>
    <t xml:space="preserve">HEGEL 00202                             </t>
  </si>
  <si>
    <t>A14S142259</t>
  </si>
  <si>
    <t xml:space="preserve">26838     </t>
  </si>
  <si>
    <t xml:space="preserve">VILLEGAS ARANDA AMELIA                            </t>
  </si>
  <si>
    <t xml:space="preserve">JOSE MA. CAZARES 00646                  </t>
  </si>
  <si>
    <t>A14S142383</t>
  </si>
  <si>
    <t xml:space="preserve">26839     </t>
  </si>
  <si>
    <t xml:space="preserve">QUIROZ CERVANTES LETICIA                          </t>
  </si>
  <si>
    <t xml:space="preserve">SARTRE 00026                            </t>
  </si>
  <si>
    <t>A14S347560</t>
  </si>
  <si>
    <t xml:space="preserve">26841     </t>
  </si>
  <si>
    <t xml:space="preserve">LOPEZ ALATORRE SIMITRIO                           </t>
  </si>
  <si>
    <t xml:space="preserve">LOMA POTRERILLO 00016 2                 </t>
  </si>
  <si>
    <t>A14S347564</t>
  </si>
  <si>
    <t xml:space="preserve">26842     </t>
  </si>
  <si>
    <t xml:space="preserve">ALVAREZ PINEDA LUIS MARTIN                        </t>
  </si>
  <si>
    <t xml:space="preserve">AMAZONAS 00078                          </t>
  </si>
  <si>
    <t>A14S347500</t>
  </si>
  <si>
    <t xml:space="preserve">26843     </t>
  </si>
  <si>
    <t>MONTOYA SOLIS EDUARDO</t>
  </si>
  <si>
    <t>CEREZO 00165</t>
  </si>
  <si>
    <t>A14S347502</t>
  </si>
  <si>
    <t xml:space="preserve">26844     </t>
  </si>
  <si>
    <t>A14S347497</t>
  </si>
  <si>
    <t xml:space="preserve">26845     </t>
  </si>
  <si>
    <t xml:space="preserve">NAVARRO GARCIA GLORIA JANETH                      </t>
  </si>
  <si>
    <t xml:space="preserve">PI¥A 00351                              </t>
  </si>
  <si>
    <t>A14S347498</t>
  </si>
  <si>
    <t xml:space="preserve">26846     </t>
  </si>
  <si>
    <t>AYALA LICEA JOSE GUILLERMO</t>
  </si>
  <si>
    <t>URANO 00160</t>
  </si>
  <si>
    <t>A14S347501</t>
  </si>
  <si>
    <t xml:space="preserve">26848     </t>
  </si>
  <si>
    <t xml:space="preserve">HUIZAR ARCE NANCY YAZMIN                          </t>
  </si>
  <si>
    <t xml:space="preserve">MANUEL MORENO TORRES 00260              </t>
  </si>
  <si>
    <t>A14S347563</t>
  </si>
  <si>
    <t xml:space="preserve">26849     </t>
  </si>
  <si>
    <t xml:space="preserve">ESPINOZA LOPEZ MAYRA CINTHYA                      </t>
  </si>
  <si>
    <t xml:space="preserve">JORULLO 00083                           </t>
  </si>
  <si>
    <t>A14S320659</t>
  </si>
  <si>
    <t xml:space="preserve">26851     </t>
  </si>
  <si>
    <t xml:space="preserve">CHAVEZ CALVILLO IGNACIO                           </t>
  </si>
  <si>
    <t xml:space="preserve">PROL. VENUS 00291                       </t>
  </si>
  <si>
    <t>A14S347594</t>
  </si>
  <si>
    <t xml:space="preserve">26852     </t>
  </si>
  <si>
    <t xml:space="preserve">URBINA PEREZ RAFAEL                               </t>
  </si>
  <si>
    <t xml:space="preserve">URUAPAN 00135                           </t>
  </si>
  <si>
    <t>A14S347597</t>
  </si>
  <si>
    <t xml:space="preserve">26857     </t>
  </si>
  <si>
    <t xml:space="preserve">VELOZ ESPINOZA CARLA LUCINA                       </t>
  </si>
  <si>
    <t xml:space="preserve">TERCER AND. LOMA DE LA SOLEDAD 00033    </t>
  </si>
  <si>
    <t>A14S142365</t>
  </si>
  <si>
    <t xml:space="preserve">26858     </t>
  </si>
  <si>
    <t xml:space="preserve">ALVAREZ PEREZ LUIS ALBERTO                        </t>
  </si>
  <si>
    <t xml:space="preserve">MERCURIO 00014                          </t>
  </si>
  <si>
    <t>A14S347493</t>
  </si>
  <si>
    <t xml:space="preserve">26859     </t>
  </si>
  <si>
    <t xml:space="preserve">AGUIRRE JIMENEZ PEDRO                             </t>
  </si>
  <si>
    <t xml:space="preserve">SARTRE 00022                            </t>
  </si>
  <si>
    <t>A14S347575</t>
  </si>
  <si>
    <t xml:space="preserve">26860     </t>
  </si>
  <si>
    <t xml:space="preserve">MUÑOZ LUGO MARTHA ADRIANA                         </t>
  </si>
  <si>
    <t xml:space="preserve">CIRCUITO LOMA DE LA SOLEDAD 00584       </t>
  </si>
  <si>
    <t>A14S347487</t>
  </si>
  <si>
    <t xml:space="preserve">26862     </t>
  </si>
  <si>
    <t xml:space="preserve">ZAMBRANO ZENDEJAS BERTHA ALICIA                   </t>
  </si>
  <si>
    <t xml:space="preserve">CIRCUITO LOMA DE LA SOLEDAD 00593 6     </t>
  </si>
  <si>
    <t>14216825</t>
  </si>
  <si>
    <t xml:space="preserve">26863     </t>
  </si>
  <si>
    <t xml:space="preserve">BRIBIESCA CORTES EVA                              </t>
  </si>
  <si>
    <t xml:space="preserve">CONSTELACIONES 00144                    </t>
  </si>
  <si>
    <t>A14S347580</t>
  </si>
  <si>
    <t xml:space="preserve">26864     </t>
  </si>
  <si>
    <t xml:space="preserve">AVILA RINCON MARIA INES                           </t>
  </si>
  <si>
    <t xml:space="preserve">SABINOS 00121                           </t>
  </si>
  <si>
    <t>A14S347494</t>
  </si>
  <si>
    <t xml:space="preserve">26865     </t>
  </si>
  <si>
    <t xml:space="preserve">RAMIREZ MENDOZA EDUARDO                           </t>
  </si>
  <si>
    <t xml:space="preserve">HEGEL 00194                             </t>
  </si>
  <si>
    <t>A14S142299</t>
  </si>
  <si>
    <t xml:space="preserve">26866     </t>
  </si>
  <si>
    <t xml:space="preserve">MURILLO GARCIA PEDRO                              </t>
  </si>
  <si>
    <t xml:space="preserve">MANUEL MORENO TORRES 00520              </t>
  </si>
  <si>
    <t>A14S142249</t>
  </si>
  <si>
    <t xml:space="preserve">26867     </t>
  </si>
  <si>
    <t xml:space="preserve">RAMIREZ ROJAS ANGELICA                            </t>
  </si>
  <si>
    <t xml:space="preserve">AV. REAL DE LA HACIENDA 00001           </t>
  </si>
  <si>
    <t>A14S142298</t>
  </si>
  <si>
    <t xml:space="preserve">26868     </t>
  </si>
  <si>
    <t>ATMOSFERA 00657 A</t>
  </si>
  <si>
    <t>A14S347484</t>
  </si>
  <si>
    <t xml:space="preserve">26869     </t>
  </si>
  <si>
    <t xml:space="preserve">LEON VARGAS MARIA FERNANDA                        </t>
  </si>
  <si>
    <t xml:space="preserve">TERCER AND. LOMA DE LA SOLEDAD 00013    </t>
  </si>
  <si>
    <t>A14S142301</t>
  </si>
  <si>
    <t xml:space="preserve">26870     </t>
  </si>
  <si>
    <t xml:space="preserve">TEJEDA ESTRADA MARIO                              </t>
  </si>
  <si>
    <t xml:space="preserve">HEGEL 00175                             </t>
  </si>
  <si>
    <t>A14S142296</t>
  </si>
  <si>
    <t xml:space="preserve">26871     </t>
  </si>
  <si>
    <t xml:space="preserve">GALVAN CORTES ERNESTO                             </t>
  </si>
  <si>
    <t xml:space="preserve">CIRCUITO LOMA DE LA SOLEDAD 00560       </t>
  </si>
  <si>
    <t>A14S142295</t>
  </si>
  <si>
    <t xml:space="preserve">26872     </t>
  </si>
  <si>
    <t xml:space="preserve">HERNANDEZ VAZQUEZ JOSE DANIEL                     </t>
  </si>
  <si>
    <t xml:space="preserve">CONFUCIO 00031                          </t>
  </si>
  <si>
    <t>A14S142302</t>
  </si>
  <si>
    <t xml:space="preserve">26873     </t>
  </si>
  <si>
    <t xml:space="preserve">HERNANDEZ HERNANDEZ JUAN CARLOS                   </t>
  </si>
  <si>
    <t xml:space="preserve">CIRCUITO LOMA LA ESTANCIA 00141         </t>
  </si>
  <si>
    <t>A14S347531</t>
  </si>
  <si>
    <t xml:space="preserve">26875     </t>
  </si>
  <si>
    <t xml:space="preserve">AV. JUAN PABLO II 00039                 </t>
  </si>
  <si>
    <t>A14S142356</t>
  </si>
  <si>
    <t xml:space="preserve">26878     </t>
  </si>
  <si>
    <t xml:space="preserve">AND. POETISA J. BAEZ DE ORTIZ 00023     </t>
  </si>
  <si>
    <t>A14S142391</t>
  </si>
  <si>
    <t xml:space="preserve">26879     </t>
  </si>
  <si>
    <t xml:space="preserve">MURILLO MENDEZ RAMON                              </t>
  </si>
  <si>
    <t xml:space="preserve">HACIENDA LOS MOLINOS 00074              </t>
  </si>
  <si>
    <t>A14S142354</t>
  </si>
  <si>
    <t xml:space="preserve">26880     </t>
  </si>
  <si>
    <t xml:space="preserve">MARTINEZ RODRIGUEZ MARTIN                         </t>
  </si>
  <si>
    <t xml:space="preserve">SINALOA 00008 4                         </t>
  </si>
  <si>
    <t>A14S347534</t>
  </si>
  <si>
    <t xml:space="preserve">26884     </t>
  </si>
  <si>
    <t xml:space="preserve">REYES VARGAS ELIZABETH                            </t>
  </si>
  <si>
    <t xml:space="preserve">DESCARTES 00090                         </t>
  </si>
  <si>
    <t>A14S347538</t>
  </si>
  <si>
    <t xml:space="preserve">26887     </t>
  </si>
  <si>
    <t>RAMIREZ CASTRO MA. CARMEN</t>
  </si>
  <si>
    <t xml:space="preserve">SAN JUAN 00113                          </t>
  </si>
  <si>
    <t>A14S910977</t>
  </si>
  <si>
    <t xml:space="preserve">26888     </t>
  </si>
  <si>
    <t xml:space="preserve">CERVANTES ARMENTA MARIA LUISA                     </t>
  </si>
  <si>
    <t xml:space="preserve">CALZADA DE LOS INDIOS 00007             </t>
  </si>
  <si>
    <t>A14S841326</t>
  </si>
  <si>
    <t xml:space="preserve">26889     </t>
  </si>
  <si>
    <t>RINCON SAUCEDO MIGUEL RAFAEL</t>
  </si>
  <si>
    <t>LOMA LA CORTINA 00053</t>
  </si>
  <si>
    <t>A14S142394</t>
  </si>
  <si>
    <t xml:space="preserve">26890     </t>
  </si>
  <si>
    <t>A14S347549</t>
  </si>
  <si>
    <t xml:space="preserve">26891     </t>
  </si>
  <si>
    <t xml:space="preserve">DESARROLLADORA RENOVACIO S. DE R.L. DE C.V.       </t>
  </si>
  <si>
    <t xml:space="preserve">AVE. MICHOACAN 00645 18                 </t>
  </si>
  <si>
    <t>A14S347548</t>
  </si>
  <si>
    <t xml:space="preserve">26892     </t>
  </si>
  <si>
    <t xml:space="preserve">RUIZ LUVIANO  SALVADOR                            </t>
  </si>
  <si>
    <t xml:space="preserve">SAN ISIDRO 00085                        </t>
  </si>
  <si>
    <t>A14S841283</t>
  </si>
  <si>
    <t xml:space="preserve">26894     </t>
  </si>
  <si>
    <t xml:space="preserve">LIRA GUTIERREZ ISABEL                             </t>
  </si>
  <si>
    <t xml:space="preserve">SANTA FE 00026                          </t>
  </si>
  <si>
    <t>A14S893016</t>
  </si>
  <si>
    <t xml:space="preserve">26895     </t>
  </si>
  <si>
    <t xml:space="preserve">OBLEA ARROYO J. GUADALUPE                         </t>
  </si>
  <si>
    <t xml:space="preserve">JARDINES DE LA PIEDAD 00051             </t>
  </si>
  <si>
    <t>A14S893237</t>
  </si>
  <si>
    <t xml:space="preserve">26896     </t>
  </si>
  <si>
    <t xml:space="preserve">DUARTE MENDEZ RIGOBERTO                           </t>
  </si>
  <si>
    <t xml:space="preserve">HEROES DE CHAPULTEPEC 00025 A           </t>
  </si>
  <si>
    <t>A14S347509</t>
  </si>
  <si>
    <t xml:space="preserve">26898     </t>
  </si>
  <si>
    <t xml:space="preserve">ORNELAS RAMIREZ RIGOBERTO                         </t>
  </si>
  <si>
    <t xml:space="preserve">CALZADA DE LOS INDIOS 00284 /600        </t>
  </si>
  <si>
    <t>A14S892961</t>
  </si>
  <si>
    <t xml:space="preserve">26899     </t>
  </si>
  <si>
    <t xml:space="preserve">RAMIREZ ROBLES ROBERTO                            </t>
  </si>
  <si>
    <t xml:space="preserve">SANTA FE 00079                          </t>
  </si>
  <si>
    <t>A14S840978</t>
  </si>
  <si>
    <t xml:space="preserve">26900     </t>
  </si>
  <si>
    <t xml:space="preserve">PEÑA ALCALA MARIA CELINA                          </t>
  </si>
  <si>
    <t xml:space="preserve">SIMON BOLIVAR 00216                     </t>
  </si>
  <si>
    <t>A14S142369</t>
  </si>
  <si>
    <t xml:space="preserve">26901     </t>
  </si>
  <si>
    <t xml:space="preserve">OROZCO PEREZ M. EVA                               </t>
  </si>
  <si>
    <t xml:space="preserve">JARDINES DE LA PIEDAD 00096             </t>
  </si>
  <si>
    <t>A14S142239</t>
  </si>
  <si>
    <t xml:space="preserve">26903     </t>
  </si>
  <si>
    <t xml:space="preserve">ANGUIANO MATA JOSE                                </t>
  </si>
  <si>
    <t xml:space="preserve">LOS ANGELES 00162                       </t>
  </si>
  <si>
    <t>A14S911022</t>
  </si>
  <si>
    <t xml:space="preserve">26904     </t>
  </si>
  <si>
    <t xml:space="preserve">QUINTANA LOPEZ JUANA ELIZABETH                    </t>
  </si>
  <si>
    <t xml:space="preserve">PERICLES 00022                          </t>
  </si>
  <si>
    <t>A14S142308</t>
  </si>
  <si>
    <t xml:space="preserve">26905     </t>
  </si>
  <si>
    <t xml:space="preserve">DE LA CRUZ MEZA LORENA                            </t>
  </si>
  <si>
    <t xml:space="preserve">CIRCUITO LOMA DE LA SOLEDAD 00520       </t>
  </si>
  <si>
    <t>A14S142371</t>
  </si>
  <si>
    <t xml:space="preserve">26906     </t>
  </si>
  <si>
    <t xml:space="preserve">CASTILLO CABELLO SERAFIN                          </t>
  </si>
  <si>
    <t xml:space="preserve">SAN IGNACIO 00104                       </t>
  </si>
  <si>
    <t>A14S320784</t>
  </si>
  <si>
    <t xml:space="preserve">26907     </t>
  </si>
  <si>
    <t xml:space="preserve">VENEGAS LEON ALBERTO                              </t>
  </si>
  <si>
    <t xml:space="preserve">SAN MARTIN 00049                        </t>
  </si>
  <si>
    <t>A14S320733</t>
  </si>
  <si>
    <t xml:space="preserve">26908     </t>
  </si>
  <si>
    <t xml:space="preserve">CRUZ ECHEVERRIA MARIA DEL SOL                     </t>
  </si>
  <si>
    <t xml:space="preserve">SOCRATES 00055                          </t>
  </si>
  <si>
    <t>A14S142275</t>
  </si>
  <si>
    <t xml:space="preserve">26909     </t>
  </si>
  <si>
    <t xml:space="preserve">MARTINEZ MUÑOZ ALFONSO                            </t>
  </si>
  <si>
    <t xml:space="preserve">AZTECAS 00410 /160                      </t>
  </si>
  <si>
    <t>A14S892790</t>
  </si>
  <si>
    <t xml:space="preserve">26910     </t>
  </si>
  <si>
    <t xml:space="preserve">RODRIGUEZ ZARATE JOSE                             </t>
  </si>
  <si>
    <t xml:space="preserve">MARGARITAS 00060                        </t>
  </si>
  <si>
    <t>A14S893089</t>
  </si>
  <si>
    <t xml:space="preserve">26912     </t>
  </si>
  <si>
    <t xml:space="preserve">TAFOLLA AYALA RAMON                               </t>
  </si>
  <si>
    <t xml:space="preserve">MARAVILLAS 00103                        </t>
  </si>
  <si>
    <t>A14S892818</t>
  </si>
  <si>
    <t xml:space="preserve">26913     </t>
  </si>
  <si>
    <t xml:space="preserve">RODRIGUEZ PEREZ ABEL                              </t>
  </si>
  <si>
    <t xml:space="preserve">GUADALUPANA 00185                       </t>
  </si>
  <si>
    <t>A14S893057</t>
  </si>
  <si>
    <t xml:space="preserve">26914     </t>
  </si>
  <si>
    <t xml:space="preserve">MORALES RODRIGUEZ RAMONA                          </t>
  </si>
  <si>
    <t xml:space="preserve">SAN ISIDRO 00081                        </t>
  </si>
  <si>
    <t>A14S841279</t>
  </si>
  <si>
    <t xml:space="preserve">26915     </t>
  </si>
  <si>
    <t xml:space="preserve">MELGOZA LEON PEDRO                                </t>
  </si>
  <si>
    <t xml:space="preserve">ANDROMEDA 00014                         </t>
  </si>
  <si>
    <t>A14S142269</t>
  </si>
  <si>
    <t xml:space="preserve">26916     </t>
  </si>
  <si>
    <t xml:space="preserve">ORNELAS GUZMAN ADELA                              </t>
  </si>
  <si>
    <t xml:space="preserve">SAN IGNACIO 00009 /32                   </t>
  </si>
  <si>
    <t>A14S841009</t>
  </si>
  <si>
    <t xml:space="preserve">26917     </t>
  </si>
  <si>
    <t xml:space="preserve">SAN ISIDRO 00194                        </t>
  </si>
  <si>
    <t>A14S893198</t>
  </si>
  <si>
    <t xml:space="preserve">26918     </t>
  </si>
  <si>
    <t xml:space="preserve">MURILLO HERNANDEZ MOISES                          </t>
  </si>
  <si>
    <t xml:space="preserve">MARAVILLAS 00081                        </t>
  </si>
  <si>
    <t>A14S892819</t>
  </si>
  <si>
    <t xml:space="preserve">26919     </t>
  </si>
  <si>
    <t xml:space="preserve">RODRIGUEZ FRAUSTO MARIA GUADALUPE                 </t>
  </si>
  <si>
    <t xml:space="preserve">AZTECAS 00122                           </t>
  </si>
  <si>
    <t>A14S892996</t>
  </si>
  <si>
    <t xml:space="preserve">26920     </t>
  </si>
  <si>
    <t xml:space="preserve">PATIÑO FLORES PEDRO                               </t>
  </si>
  <si>
    <t xml:space="preserve">SAN CRISTOBAL 00130                     </t>
  </si>
  <si>
    <t>A14S911368</t>
  </si>
  <si>
    <t xml:space="preserve">26921     </t>
  </si>
  <si>
    <t xml:space="preserve">ORNELAS MAYA MANUEL                               </t>
  </si>
  <si>
    <t xml:space="preserve">MARGARITAS 00045                        </t>
  </si>
  <si>
    <t>A14S892921</t>
  </si>
  <si>
    <t xml:space="preserve">26922     </t>
  </si>
  <si>
    <t xml:space="preserve">RODRIGUEZ ALONSO JUANA                            </t>
  </si>
  <si>
    <t xml:space="preserve">PRIVADA SAN MARTIN 00005                </t>
  </si>
  <si>
    <t>A14S320809</t>
  </si>
  <si>
    <t xml:space="preserve">26923     </t>
  </si>
  <si>
    <t xml:space="preserve">ALONSO GARNICA MARGARITA                          </t>
  </si>
  <si>
    <t xml:space="preserve">MARGARITAS 00046                        </t>
  </si>
  <si>
    <t>A14S893222</t>
  </si>
  <si>
    <t xml:space="preserve">26924     </t>
  </si>
  <si>
    <t xml:space="preserve">MARGARITAS 00049                        </t>
  </si>
  <si>
    <t>A14S892922</t>
  </si>
  <si>
    <t xml:space="preserve">26925     </t>
  </si>
  <si>
    <t xml:space="preserve">DIAZ TORRES MARIA ELENA                           </t>
  </si>
  <si>
    <t xml:space="preserve">CIRCUITO LOMA LA ESTANCIA 00101         </t>
  </si>
  <si>
    <t>A14S320695</t>
  </si>
  <si>
    <t xml:space="preserve">26926     </t>
  </si>
  <si>
    <t xml:space="preserve">BRAVO PEREZ ERNESTO                               </t>
  </si>
  <si>
    <t xml:space="preserve">GUADALUPANA 00057                       </t>
  </si>
  <si>
    <t>A14S763626</t>
  </si>
  <si>
    <t xml:space="preserve">26928     </t>
  </si>
  <si>
    <t xml:space="preserve">PATIÑO HERRERA J. PIEDAD                          </t>
  </si>
  <si>
    <t xml:space="preserve">GUADALUPANA 00040                       </t>
  </si>
  <si>
    <t>A14S095240</t>
  </si>
  <si>
    <t xml:space="preserve">26929     </t>
  </si>
  <si>
    <t xml:space="preserve">HERNANDEZ GALVAN SALOMON                          </t>
  </si>
  <si>
    <t xml:space="preserve">SAN JUAN 00130                          </t>
  </si>
  <si>
    <t>A14S911280</t>
  </si>
  <si>
    <t xml:space="preserve">26930     </t>
  </si>
  <si>
    <t xml:space="preserve">SOLORIO MEDINA GONZALO                            </t>
  </si>
  <si>
    <t xml:space="preserve">AZTECAS 00115                           </t>
  </si>
  <si>
    <t>A14S892994</t>
  </si>
  <si>
    <t xml:space="preserve">26932     </t>
  </si>
  <si>
    <t>GONZALEZ ROJAS BLANCA MARIBEL</t>
  </si>
  <si>
    <t>CALZADA DE LOS INDIOS 00267</t>
  </si>
  <si>
    <t>A14S893244</t>
  </si>
  <si>
    <t xml:space="preserve">26933     </t>
  </si>
  <si>
    <t xml:space="preserve">RODRIGUEZ GALVAN BERNARDO                         </t>
  </si>
  <si>
    <t xml:space="preserve">PRIVADA SAN MARTIN 00028                </t>
  </si>
  <si>
    <t>A14S320807</t>
  </si>
  <si>
    <t xml:space="preserve">26935     </t>
  </si>
  <si>
    <t xml:space="preserve">RIOS VENTURA GRACIELA                             </t>
  </si>
  <si>
    <t xml:space="preserve">AZTECAS 00154                           </t>
  </si>
  <si>
    <t>A14S892973</t>
  </si>
  <si>
    <t xml:space="preserve">26936     </t>
  </si>
  <si>
    <t xml:space="preserve">ALDAMA MAGAÑA RAFAEL                              </t>
  </si>
  <si>
    <t xml:space="preserve">SAN ISIDRO 00150                        </t>
  </si>
  <si>
    <t>A14S893192</t>
  </si>
  <si>
    <t xml:space="preserve">26937     </t>
  </si>
  <si>
    <t>ANGUIANO HERNANDEZ GABRIEL</t>
  </si>
  <si>
    <t>AZTECAS 00085</t>
  </si>
  <si>
    <t>A14S893097</t>
  </si>
  <si>
    <t xml:space="preserve">26938     </t>
  </si>
  <si>
    <t xml:space="preserve">RODRIGUEZ RODRIGUEZ SOCORRO                       </t>
  </si>
  <si>
    <t xml:space="preserve">SAN ISIDRO 00134                        </t>
  </si>
  <si>
    <t>A14S841219</t>
  </si>
  <si>
    <t xml:space="preserve">26939     </t>
  </si>
  <si>
    <t xml:space="preserve">ESTRADA GARCIA CHRISTIAN RAFAEL                   </t>
  </si>
  <si>
    <t xml:space="preserve">TROYA 00061                             </t>
  </si>
  <si>
    <t>A14S320715</t>
  </si>
  <si>
    <t xml:space="preserve">26940     </t>
  </si>
  <si>
    <t xml:space="preserve">FLORES VILLA RUBEN                                </t>
  </si>
  <si>
    <t xml:space="preserve">SAN ISIDRO 00030                        </t>
  </si>
  <si>
    <t>A14S911165</t>
  </si>
  <si>
    <t xml:space="preserve">26941     </t>
  </si>
  <si>
    <t xml:space="preserve">TAMAYO HUARACHA GONZALO                           </t>
  </si>
  <si>
    <t xml:space="preserve">SAN ISIDRO 00032                        </t>
  </si>
  <si>
    <t>A14S911067</t>
  </si>
  <si>
    <t xml:space="preserve">26942     </t>
  </si>
  <si>
    <t xml:space="preserve">HERNANDEZ ALFARO IGNACIO                          </t>
  </si>
  <si>
    <t xml:space="preserve">SAN IGNACIO 00062                       </t>
  </si>
  <si>
    <t>A14S763498</t>
  </si>
  <si>
    <t xml:space="preserve">26943     </t>
  </si>
  <si>
    <t xml:space="preserve">MENDEZ ESQUIVEL MARCO ANTONIO                     </t>
  </si>
  <si>
    <t xml:space="preserve">COAHUILA 00045                          </t>
  </si>
  <si>
    <t>A14S892901</t>
  </si>
  <si>
    <t xml:space="preserve">26944     </t>
  </si>
  <si>
    <t xml:space="preserve">RODRIGUEZ IBARRA MIGUEL                           </t>
  </si>
  <si>
    <t xml:space="preserve">SAN JUAN 00137                          </t>
  </si>
  <si>
    <t>A14S911284</t>
  </si>
  <si>
    <t xml:space="preserve">26945     </t>
  </si>
  <si>
    <t>MOZQUEDA FRANCO JOSE ALFREDO</t>
  </si>
  <si>
    <t>NUEVO LEON 00144</t>
  </si>
  <si>
    <t>LAS CARMELITAS</t>
  </si>
  <si>
    <t>A14S892897</t>
  </si>
  <si>
    <t xml:space="preserve">26947     </t>
  </si>
  <si>
    <t xml:space="preserve">PEREZ TORRES JOSE CARLOS                          </t>
  </si>
  <si>
    <t xml:space="preserve">CIRCUITO LOMA LA CEBADA 00052           </t>
  </si>
  <si>
    <t>A14S910938</t>
  </si>
  <si>
    <t xml:space="preserve">26948     </t>
  </si>
  <si>
    <t xml:space="preserve">BOLAÑOS BRAVO ANA                                 </t>
  </si>
  <si>
    <t xml:space="preserve">SAN ISIDRO 00179                        </t>
  </si>
  <si>
    <t>A14S892884</t>
  </si>
  <si>
    <t xml:space="preserve">26949     </t>
  </si>
  <si>
    <t xml:space="preserve">VARGAS MORALES CLAUDIA JANETH                     </t>
  </si>
  <si>
    <t xml:space="preserve">CIRCUITO LOMA DE LA SOLEDAD 00593 2     </t>
  </si>
  <si>
    <t>A14S320721</t>
  </si>
  <si>
    <t xml:space="preserve">26950     </t>
  </si>
  <si>
    <t xml:space="preserve">ORTEGA CASAS LORENA                               </t>
  </si>
  <si>
    <t xml:space="preserve">CIRCUITO LOMA LA ESTANCIA 00068         </t>
  </si>
  <si>
    <t>A14S320709</t>
  </si>
  <si>
    <t xml:space="preserve">26952     </t>
  </si>
  <si>
    <t xml:space="preserve">GUTIERREZ OÑATE ENEDINA                           </t>
  </si>
  <si>
    <t xml:space="preserve">AZTECAS 00086                           </t>
  </si>
  <si>
    <t>A14S892934</t>
  </si>
  <si>
    <t xml:space="preserve">26954     </t>
  </si>
  <si>
    <t xml:space="preserve">LOPEZ PATIÑO MARTHA  ALICIA                       </t>
  </si>
  <si>
    <t xml:space="preserve">CICERON 00015                           </t>
  </si>
  <si>
    <t>A14S520711</t>
  </si>
  <si>
    <t xml:space="preserve">26955     </t>
  </si>
  <si>
    <t xml:space="preserve">CALZADA DE LOS INDIOS 00248             </t>
  </si>
  <si>
    <t>A14S892966</t>
  </si>
  <si>
    <t xml:space="preserve">26957     </t>
  </si>
  <si>
    <t xml:space="preserve">GALVAN LOPEZ SABAS                                </t>
  </si>
  <si>
    <t xml:space="preserve">AZTECAS 00084                           </t>
  </si>
  <si>
    <t>A14S893100</t>
  </si>
  <si>
    <t xml:space="preserve">26959     </t>
  </si>
  <si>
    <t xml:space="preserve">JASSO HERNANDEZ RAFAEL                            </t>
  </si>
  <si>
    <t xml:space="preserve">ARRAYAN 00046                           </t>
  </si>
  <si>
    <t>A14S320834</t>
  </si>
  <si>
    <t xml:space="preserve">26960     </t>
  </si>
  <si>
    <t xml:space="preserve">MACIAS RIVERA MIGUEL ANGEL                        </t>
  </si>
  <si>
    <t xml:space="preserve">HACIENDA DEL RINCON 00065               </t>
  </si>
  <si>
    <t>A14S142290</t>
  </si>
  <si>
    <t xml:space="preserve">26962     </t>
  </si>
  <si>
    <t xml:space="preserve">ALDAMA MOLINA MARIA CONSUELO                      </t>
  </si>
  <si>
    <t xml:space="preserve">SAN ISIDRO 00154                        </t>
  </si>
  <si>
    <t>A14S841066</t>
  </si>
  <si>
    <t xml:space="preserve">26963     </t>
  </si>
  <si>
    <t xml:space="preserve">HERNANDEZ MARQUEZ MIGUEL                          </t>
  </si>
  <si>
    <t xml:space="preserve">SANTA FE 00084                          </t>
  </si>
  <si>
    <t>A14S840981</t>
  </si>
  <si>
    <t xml:space="preserve">26964     </t>
  </si>
  <si>
    <t xml:space="preserve">GARCIA MURILLO LEONARDO                           </t>
  </si>
  <si>
    <t xml:space="preserve">DURANGO 00204                           </t>
  </si>
  <si>
    <t>A14S892944</t>
  </si>
  <si>
    <t xml:space="preserve">26965     </t>
  </si>
  <si>
    <t xml:space="preserve">PICENO OROZCO RIGOBERTO                           </t>
  </si>
  <si>
    <t xml:space="preserve">ZITACUARO 00223                         </t>
  </si>
  <si>
    <t>A14S320831</t>
  </si>
  <si>
    <t xml:space="preserve">26966     </t>
  </si>
  <si>
    <t xml:space="preserve">VARGAS GARCIA MARIA ANGELICA                      </t>
  </si>
  <si>
    <t xml:space="preserve">GUADALUPANA 00037                       </t>
  </si>
  <si>
    <t>A14S763621</t>
  </si>
  <si>
    <t xml:space="preserve">26967     </t>
  </si>
  <si>
    <t xml:space="preserve">VARGAS GARCIA MARIA LETICIA                       </t>
  </si>
  <si>
    <t xml:space="preserve">SAN IGNACIO 00030                       </t>
  </si>
  <si>
    <t>A14S841433</t>
  </si>
  <si>
    <t xml:space="preserve">26968     </t>
  </si>
  <si>
    <t xml:space="preserve">OBLEA LOPEZ LUIS                                  </t>
  </si>
  <si>
    <t xml:space="preserve">SAN ISIDRO 00017                        </t>
  </si>
  <si>
    <t>A14S911098</t>
  </si>
  <si>
    <t xml:space="preserve">26969     </t>
  </si>
  <si>
    <t xml:space="preserve">SERVIN LOPEZ ANA ROSA                             </t>
  </si>
  <si>
    <t xml:space="preserve">HACIENDA LOS MOLINOS 00009              </t>
  </si>
  <si>
    <t>A14S142291</t>
  </si>
  <si>
    <t xml:space="preserve">26970     </t>
  </si>
  <si>
    <t>GARCIA VALENCIA ANA ROSA</t>
  </si>
  <si>
    <t>MARTIRES DEL RIO BLANCO 00071</t>
  </si>
  <si>
    <t>FCO. VILLA</t>
  </si>
  <si>
    <t>A14S892831</t>
  </si>
  <si>
    <t xml:space="preserve">26971     </t>
  </si>
  <si>
    <t xml:space="preserve">LEYVA RAMIREZ ESTANISLADO                         </t>
  </si>
  <si>
    <t xml:space="preserve">SAN CRISTOBAL 00125                     </t>
  </si>
  <si>
    <t>A14S911212</t>
  </si>
  <si>
    <t xml:space="preserve">26972     </t>
  </si>
  <si>
    <t xml:space="preserve">ROJAS TORRES J. ADALBERTO                         </t>
  </si>
  <si>
    <t xml:space="preserve">SAN IGNACIO 00036 A                     </t>
  </si>
  <si>
    <t>A14S841055</t>
  </si>
  <si>
    <t xml:space="preserve">26973     </t>
  </si>
  <si>
    <t xml:space="preserve">RODRIGUEZ GRANADOS GILBERTO                       </t>
  </si>
  <si>
    <t xml:space="preserve">AZTECAS 00109                           </t>
  </si>
  <si>
    <t>A14S892852</t>
  </si>
  <si>
    <t xml:space="preserve">26975     </t>
  </si>
  <si>
    <t xml:space="preserve">RODRIGUEZ MADRIGAL MELITON                        </t>
  </si>
  <si>
    <t xml:space="preserve">LOS ANGELES 00214                       </t>
  </si>
  <si>
    <t>A14S910995</t>
  </si>
  <si>
    <t xml:space="preserve">26976     </t>
  </si>
  <si>
    <t xml:space="preserve">ZENDEJAS PACHECO MIGUEL                           </t>
  </si>
  <si>
    <t xml:space="preserve">CALZADA DE LOS INDIOS 00020             </t>
  </si>
  <si>
    <t>A14S142241</t>
  </si>
  <si>
    <t xml:space="preserve">26977     </t>
  </si>
  <si>
    <t xml:space="preserve">MARQUEZ PARRA MARIA ANGELINA                      </t>
  </si>
  <si>
    <t xml:space="preserve">MARTIRES DEL RIO BLANCO 00112           </t>
  </si>
  <si>
    <t>A14S892829</t>
  </si>
  <si>
    <t xml:space="preserve">26978     </t>
  </si>
  <si>
    <t xml:space="preserve">OROZCO ROSALES JUAN                               </t>
  </si>
  <si>
    <t xml:space="preserve">SAN IGNACIO 00038 A                     </t>
  </si>
  <si>
    <t>A14S841142</t>
  </si>
  <si>
    <t xml:space="preserve">26979     </t>
  </si>
  <si>
    <t xml:space="preserve">SAAVEDRA LANDIN PAULINA                           </t>
  </si>
  <si>
    <t xml:space="preserve">PRIVADA SAN CRISTOBAL 00042             </t>
  </si>
  <si>
    <t>A14S892912</t>
  </si>
  <si>
    <t xml:space="preserve">26980     </t>
  </si>
  <si>
    <t xml:space="preserve">HERNANDEZ CORONA MARIA TERESA                     </t>
  </si>
  <si>
    <t xml:space="preserve">AZTECAS 00082                           </t>
  </si>
  <si>
    <t>A14S892937</t>
  </si>
  <si>
    <t xml:space="preserve">26981     </t>
  </si>
  <si>
    <t xml:space="preserve">GUTIERREZ LOPEZ MARIA DOLORES                     </t>
  </si>
  <si>
    <t xml:space="preserve">LOS ANGELES 00112                       </t>
  </si>
  <si>
    <t>A14S911095</t>
  </si>
  <si>
    <t xml:space="preserve">26982     </t>
  </si>
  <si>
    <t xml:space="preserve">CONTRERAS TORRES J. SOCORRO                       </t>
  </si>
  <si>
    <t xml:space="preserve">LOS ANGELES 00039                       </t>
  </si>
  <si>
    <t>A14S893149</t>
  </si>
  <si>
    <t xml:space="preserve">26983     </t>
  </si>
  <si>
    <t xml:space="preserve">MEDINA NOLASCO ALFONSO                            </t>
  </si>
  <si>
    <t xml:space="preserve">CALZADA DE LOS INDIOS 00209             </t>
  </si>
  <si>
    <t>A14S892938</t>
  </si>
  <si>
    <t xml:space="preserve">26984     </t>
  </si>
  <si>
    <t xml:space="preserve">AZTECAS 00166                           </t>
  </si>
  <si>
    <t>A14S841441</t>
  </si>
  <si>
    <t xml:space="preserve">26985     </t>
  </si>
  <si>
    <t xml:space="preserve">LEON COVARRUBIAS RAMON                            </t>
  </si>
  <si>
    <t xml:space="preserve">AZTECAS 00146                           </t>
  </si>
  <si>
    <t>A14S892775</t>
  </si>
  <si>
    <t xml:space="preserve">26986     </t>
  </si>
  <si>
    <t xml:space="preserve">SIERRA HERNANDEZ SERGIO                           </t>
  </si>
  <si>
    <t xml:space="preserve">AZTECAS 00063                           </t>
  </si>
  <si>
    <t>A14S893072</t>
  </si>
  <si>
    <t xml:space="preserve">26987     </t>
  </si>
  <si>
    <t xml:space="preserve">ESPINOZA DIAZ JOSE ANTONIO                        </t>
  </si>
  <si>
    <t xml:space="preserve">PRIVADA SAN MARTIN 00027                </t>
  </si>
  <si>
    <t>A14S320804</t>
  </si>
  <si>
    <t xml:space="preserve">26988     </t>
  </si>
  <si>
    <t xml:space="preserve">SAN JUAN 00145                          </t>
  </si>
  <si>
    <t>A14S911013</t>
  </si>
  <si>
    <t xml:space="preserve">26991     </t>
  </si>
  <si>
    <t xml:space="preserve">RODRIGUEZ ZENDEJAS MA. EUGENIA                    </t>
  </si>
  <si>
    <t xml:space="preserve">CALZADA DE LOS INDIOS 00153             </t>
  </si>
  <si>
    <t>A14S893095</t>
  </si>
  <si>
    <t xml:space="preserve">26992     </t>
  </si>
  <si>
    <t xml:space="preserve">FONSECA GUTIERREZ M. VIRGINIA                     </t>
  </si>
  <si>
    <t xml:space="preserve">CALZADA DE LOS INDIOS 00007 A           </t>
  </si>
  <si>
    <t>A14S841264</t>
  </si>
  <si>
    <t xml:space="preserve">26994     </t>
  </si>
  <si>
    <t xml:space="preserve">GARCIA IBARRA ANTONIA                             </t>
  </si>
  <si>
    <t xml:space="preserve">LUIS AGUILAR GARIBAY 00019              </t>
  </si>
  <si>
    <t>A14S841327</t>
  </si>
  <si>
    <t xml:space="preserve">26995     </t>
  </si>
  <si>
    <t xml:space="preserve">CALZADA DE LOS INDIOS 00004             </t>
  </si>
  <si>
    <t>A14S841265</t>
  </si>
  <si>
    <t xml:space="preserve">26996     </t>
  </si>
  <si>
    <t xml:space="preserve">CISNEROS RAMIREZ MARIA                            </t>
  </si>
  <si>
    <t xml:space="preserve">MARTIRES DEL RIO BLANCO 00104           </t>
  </si>
  <si>
    <t>A14S892830</t>
  </si>
  <si>
    <t xml:space="preserve">26997     </t>
  </si>
  <si>
    <t xml:space="preserve">RODRIGUEZ RAMIREZ MARIA GUADALUPE                 </t>
  </si>
  <si>
    <t xml:space="preserve">SAN ISIDRO 00038                        </t>
  </si>
  <si>
    <t>A14S911077</t>
  </si>
  <si>
    <t xml:space="preserve">26998     </t>
  </si>
  <si>
    <t xml:space="preserve">AGUAYO RODRIGUEZ LETICIA                          </t>
  </si>
  <si>
    <t xml:space="preserve">PRIVADA SAN FRANCISCO 00014 /13         </t>
  </si>
  <si>
    <t>A14S911068</t>
  </si>
  <si>
    <t xml:space="preserve">27000     </t>
  </si>
  <si>
    <t xml:space="preserve">GUZMAN VEGA MA GUADALUPE DEL CARMEN               </t>
  </si>
  <si>
    <t xml:space="preserve">LOS ANGELES 00128                       </t>
  </si>
  <si>
    <t>A14S911034</t>
  </si>
  <si>
    <t xml:space="preserve">27001     </t>
  </si>
  <si>
    <t>ENRIQUEZ ROMERO JOSEFINA</t>
  </si>
  <si>
    <t xml:space="preserve">SAN JUAN 00154                          </t>
  </si>
  <si>
    <t>A14S911277</t>
  </si>
  <si>
    <t xml:space="preserve">27003     </t>
  </si>
  <si>
    <t xml:space="preserve">PICHARDO GUTIERRES MARTIN                         </t>
  </si>
  <si>
    <t xml:space="preserve">AZTECAS 00123                           </t>
  </si>
  <si>
    <t>A14S892855</t>
  </si>
  <si>
    <t xml:space="preserve">27004     </t>
  </si>
  <si>
    <t>SALAZAR ESPINOSA ESTHER</t>
  </si>
  <si>
    <t>LOS ANGELES 00226</t>
  </si>
  <si>
    <t>A14S911281</t>
  </si>
  <si>
    <t xml:space="preserve">27005     </t>
  </si>
  <si>
    <t xml:space="preserve">REYES MERCADO DE DELOGADO NOEMI                   </t>
  </si>
  <si>
    <t xml:space="preserve">AZTECAS 00121                           </t>
  </si>
  <si>
    <t>A14S892995</t>
  </si>
  <si>
    <t xml:space="preserve">27006     </t>
  </si>
  <si>
    <t xml:space="preserve">VALTIERRA RODRIGUEZ SALVADOR                      </t>
  </si>
  <si>
    <t xml:space="preserve">AVE. UNIVERSIDAD 00217                  </t>
  </si>
  <si>
    <t>A14S320778</t>
  </si>
  <si>
    <t xml:space="preserve">27007     </t>
  </si>
  <si>
    <t xml:space="preserve">HERNANDEZ ALVAREZ ANGELINA                        </t>
  </si>
  <si>
    <t xml:space="preserve">YUCATAN 00003                           </t>
  </si>
  <si>
    <t xml:space="preserve">14141314  </t>
  </si>
  <si>
    <t xml:space="preserve">27008     </t>
  </si>
  <si>
    <t xml:space="preserve">MEDINA TULE MARIA                                 </t>
  </si>
  <si>
    <t xml:space="preserve">LOS ANGELES 00140                       </t>
  </si>
  <si>
    <t>A14S911033</t>
  </si>
  <si>
    <t xml:space="preserve">27009     </t>
  </si>
  <si>
    <t xml:space="preserve">REYES MARTINEZ MA. PATRICIA                       </t>
  </si>
  <si>
    <t xml:space="preserve">GUADALUPANA 00026                       </t>
  </si>
  <si>
    <t>A14S095243</t>
  </si>
  <si>
    <t xml:space="preserve">27010     </t>
  </si>
  <si>
    <t xml:space="preserve">GUADALUPANA 00024                       </t>
  </si>
  <si>
    <t>A14S763589</t>
  </si>
  <si>
    <t xml:space="preserve">27011     </t>
  </si>
  <si>
    <t xml:space="preserve">RUIZ LUVIANO JOSE JESUS                           </t>
  </si>
  <si>
    <t xml:space="preserve">SAN ISIDRO 00052 /21                    </t>
  </si>
  <si>
    <t>A14S841381</t>
  </si>
  <si>
    <t xml:space="preserve">27012     </t>
  </si>
  <si>
    <t>LOPEZ BARAJAS MARIANO</t>
  </si>
  <si>
    <t>LOS ANGELES 00143 /63</t>
  </si>
  <si>
    <t>A14S910983</t>
  </si>
  <si>
    <t xml:space="preserve">JIMENEZ NAVARRO MARTHA GABRIELA                   </t>
  </si>
  <si>
    <t xml:space="preserve">27014     </t>
  </si>
  <si>
    <t xml:space="preserve">VILLALOBOS ZARAGOZA ELIAS OMAR                    </t>
  </si>
  <si>
    <t xml:space="preserve">AV. MAZARIK 00108                       </t>
  </si>
  <si>
    <t>A14S142294</t>
  </si>
  <si>
    <t xml:space="preserve">27015     </t>
  </si>
  <si>
    <t xml:space="preserve">GARCIA GUTIERREZ ROBERTO                          </t>
  </si>
  <si>
    <t xml:space="preserve">BAJA CALIFORNIA 00057                   </t>
  </si>
  <si>
    <t xml:space="preserve">14141319  </t>
  </si>
  <si>
    <t xml:space="preserve">27016     </t>
  </si>
  <si>
    <t xml:space="preserve">MALDONADO FIGUEROA LUIS                           </t>
  </si>
  <si>
    <t xml:space="preserve">SAN ISIDRO 00065                        </t>
  </si>
  <si>
    <t>A14S841409</t>
  </si>
  <si>
    <t xml:space="preserve">27017     </t>
  </si>
  <si>
    <t xml:space="preserve">SOLORIO MONTELONGO ANTONIO                        </t>
  </si>
  <si>
    <t xml:space="preserve">GUADALUPANA 00192 /193                  </t>
  </si>
  <si>
    <t>A14S893062</t>
  </si>
  <si>
    <t xml:space="preserve">27018     </t>
  </si>
  <si>
    <t xml:space="preserve">VARGAS IBARRA ROBERTO                             </t>
  </si>
  <si>
    <t xml:space="preserve">CHICHIMECAS 00024                       </t>
  </si>
  <si>
    <t>A14S892815</t>
  </si>
  <si>
    <t xml:space="preserve">27019     </t>
  </si>
  <si>
    <t xml:space="preserve">GUADALUPANA 00065                       </t>
  </si>
  <si>
    <t>A14S095241</t>
  </si>
  <si>
    <t xml:space="preserve">27021     </t>
  </si>
  <si>
    <t xml:space="preserve">SOLORIO VAZQUEZ JORGE                             </t>
  </si>
  <si>
    <t xml:space="preserve">CALZADA DE LOS INDIOS 00218             </t>
  </si>
  <si>
    <t>A14S893168</t>
  </si>
  <si>
    <t xml:space="preserve">27023     </t>
  </si>
  <si>
    <t xml:space="preserve">MARTINEZ GOMEZ JOEL                               </t>
  </si>
  <si>
    <t xml:space="preserve">AVE. GUANAJUATILLO 00100                </t>
  </si>
  <si>
    <t>A14S142288</t>
  </si>
  <si>
    <t xml:space="preserve">27024     </t>
  </si>
  <si>
    <t xml:space="preserve">SAN JOSE 00136                          </t>
  </si>
  <si>
    <t>A14S320780</t>
  </si>
  <si>
    <t xml:space="preserve">27025     </t>
  </si>
  <si>
    <t xml:space="preserve">GUADALUPANA 00151 A                     </t>
  </si>
  <si>
    <t>A14S841382</t>
  </si>
  <si>
    <t xml:space="preserve">27026     </t>
  </si>
  <si>
    <t xml:space="preserve">GUADALUPANA 00151                       </t>
  </si>
  <si>
    <t>A14S841426</t>
  </si>
  <si>
    <t xml:space="preserve">27027     </t>
  </si>
  <si>
    <t xml:space="preserve">SEVILLA HURTADO LAURA PATRICIA                    </t>
  </si>
  <si>
    <t xml:space="preserve">JARDINES DE LA PIEDAD 00071 A           </t>
  </si>
  <si>
    <t>A14S893224</t>
  </si>
  <si>
    <t xml:space="preserve">27028     </t>
  </si>
  <si>
    <t xml:space="preserve">HERNANDEZ ARRIAGA MA. TERESA                      </t>
  </si>
  <si>
    <t xml:space="preserve">SAN ISIDRO 00204                        </t>
  </si>
  <si>
    <t>A14S841031</t>
  </si>
  <si>
    <t xml:space="preserve">27030     </t>
  </si>
  <si>
    <t xml:space="preserve">MENDEZ RAMOS ROBERTO                              </t>
  </si>
  <si>
    <t xml:space="preserve">MARIANO SILVA Y ACEVES 00268 A          </t>
  </si>
  <si>
    <t>A14S763545</t>
  </si>
  <si>
    <t xml:space="preserve">27031     </t>
  </si>
  <si>
    <t xml:space="preserve">CONTRERAS REA J. HERIBERTO                        </t>
  </si>
  <si>
    <t xml:space="preserve">PRIVADA SAN MARTIN 00043                </t>
  </si>
  <si>
    <t>A14S320671</t>
  </si>
  <si>
    <t xml:space="preserve">27032     </t>
  </si>
  <si>
    <t xml:space="preserve">ZARAGOZA LIMON JORGE                              </t>
  </si>
  <si>
    <t xml:space="preserve">SAN CLEMENTE 00144                      </t>
  </si>
  <si>
    <t>A14S841206</t>
  </si>
  <si>
    <t xml:space="preserve">27033     </t>
  </si>
  <si>
    <t xml:space="preserve">MATA CABRERA JOSE RAMIRO                          </t>
  </si>
  <si>
    <t xml:space="preserve">CONSTELACIONES 00292                    </t>
  </si>
  <si>
    <t>A14S320812</t>
  </si>
  <si>
    <t xml:space="preserve">27034     </t>
  </si>
  <si>
    <t xml:space="preserve">AZTECAS 00092                           </t>
  </si>
  <si>
    <t>A14S893096</t>
  </si>
  <si>
    <t xml:space="preserve">27035     </t>
  </si>
  <si>
    <t>VENEGAS CHAVEZ MA. DEL CARMEN</t>
  </si>
  <si>
    <t>SAN IGNACIO 00015 25</t>
  </si>
  <si>
    <t>A14S841012</t>
  </si>
  <si>
    <t xml:space="preserve">27036     </t>
  </si>
  <si>
    <t>CERVANTES LEON ALEJANDRO</t>
  </si>
  <si>
    <t xml:space="preserve">SAN JOSE 00044                          </t>
  </si>
  <si>
    <t>A14S763501</t>
  </si>
  <si>
    <t xml:space="preserve">27037     </t>
  </si>
  <si>
    <t>RUIZ CONTRERAS GUILLERMO</t>
  </si>
  <si>
    <t xml:space="preserve">SAN ISIDRO 00089                        </t>
  </si>
  <si>
    <t>A14S841383</t>
  </si>
  <si>
    <t xml:space="preserve">27038     </t>
  </si>
  <si>
    <t xml:space="preserve">FRANCO RODRIGUEZ NUBIA MARIANA                    </t>
  </si>
  <si>
    <t xml:space="preserve">CIRCUITO LOMA LA ESTANCIA 00104         </t>
  </si>
  <si>
    <t>A14S347552</t>
  </si>
  <si>
    <t xml:space="preserve">27039     </t>
  </si>
  <si>
    <t xml:space="preserve">CLAVELES 00068                          </t>
  </si>
  <si>
    <t>A14S320830</t>
  </si>
  <si>
    <t xml:space="preserve">27040     </t>
  </si>
  <si>
    <t>ALATORRE VALENCIA RAUL</t>
  </si>
  <si>
    <t>CALZADA DE LOS INDIOS 00008</t>
  </si>
  <si>
    <t>A14S841325</t>
  </si>
  <si>
    <t xml:space="preserve">27041     </t>
  </si>
  <si>
    <t xml:space="preserve">VARGAS RAMIREZ ANDREA                             </t>
  </si>
  <si>
    <t xml:space="preserve">SAN IGNACIO 00056                       </t>
  </si>
  <si>
    <t>A14S841305</t>
  </si>
  <si>
    <t xml:space="preserve">27044     </t>
  </si>
  <si>
    <t xml:space="preserve">SALDAÑA NAVARRETE DIONICIO                        </t>
  </si>
  <si>
    <t xml:space="preserve">PRIVADA RIO SAN FRANCISCO 00011         </t>
  </si>
  <si>
    <t>A14S911083</t>
  </si>
  <si>
    <t xml:space="preserve">27046     </t>
  </si>
  <si>
    <t xml:space="preserve">PRIVADA RIO SAN FRANCISCO 00011 2       </t>
  </si>
  <si>
    <t>A14S911066</t>
  </si>
  <si>
    <t xml:space="preserve">27047     </t>
  </si>
  <si>
    <t xml:space="preserve">ORTIZ ALCALA ANTONIO                              </t>
  </si>
  <si>
    <t xml:space="preserve">CHICHIMECAS 00077                       </t>
  </si>
  <si>
    <t>A14S892776</t>
  </si>
  <si>
    <t xml:space="preserve">27048     </t>
  </si>
  <si>
    <t xml:space="preserve">CALDERON BRIBIESCA ISAIAS                         </t>
  </si>
  <si>
    <t xml:space="preserve">CHICHIMECAS 00017                       </t>
  </si>
  <si>
    <t>A14S892773</t>
  </si>
  <si>
    <t xml:space="preserve">27050     </t>
  </si>
  <si>
    <t xml:space="preserve">BAEZ AREVALO ANTONIO                              </t>
  </si>
  <si>
    <t xml:space="preserve">SAN CLEMENTE 00106                      </t>
  </si>
  <si>
    <t>A14S892929</t>
  </si>
  <si>
    <t xml:space="preserve">27051     </t>
  </si>
  <si>
    <t xml:space="preserve">LOZA MEZA FELIPE                                  </t>
  </si>
  <si>
    <t xml:space="preserve">LOS ANGELES 00150                       </t>
  </si>
  <si>
    <t>A14S911025</t>
  </si>
  <si>
    <t xml:space="preserve">27052     </t>
  </si>
  <si>
    <t xml:space="preserve">AGUIRRE MUÑOZ ANGEL                               </t>
  </si>
  <si>
    <t xml:space="preserve">SAN IGNACIO 00095                       </t>
  </si>
  <si>
    <t>A14S763885</t>
  </si>
  <si>
    <t xml:space="preserve">27053     </t>
  </si>
  <si>
    <t xml:space="preserve">RUIZ FONSECA ANTONIA                              </t>
  </si>
  <si>
    <t xml:space="preserve">SAN JOSE 00038                          </t>
  </si>
  <si>
    <t>A14S763506</t>
  </si>
  <si>
    <t xml:space="preserve">27054     </t>
  </si>
  <si>
    <t xml:space="preserve">GUTIERREZ HERNANDEZ ROSA MARIA                    </t>
  </si>
  <si>
    <t xml:space="preserve">AZTECAS 00143                           </t>
  </si>
  <si>
    <t>A14S892870</t>
  </si>
  <si>
    <t xml:space="preserve">27055     </t>
  </si>
  <si>
    <t xml:space="preserve">ROMERO HERNANDEZ ANA                              </t>
  </si>
  <si>
    <t xml:space="preserve">SAN ISIDRO 00063                        </t>
  </si>
  <si>
    <t>A14S841429</t>
  </si>
  <si>
    <t xml:space="preserve">27056     </t>
  </si>
  <si>
    <t xml:space="preserve">PRIVADA SAN CRISTOBAL 00016             </t>
  </si>
  <si>
    <t>A14S892915</t>
  </si>
  <si>
    <t xml:space="preserve">27057     </t>
  </si>
  <si>
    <t xml:space="preserve">CALZADA DE LOS INDIOS 00026             </t>
  </si>
  <si>
    <t>A14S841269</t>
  </si>
  <si>
    <t xml:space="preserve">27058     </t>
  </si>
  <si>
    <t xml:space="preserve">PACHECO GALVAN JUAN                               </t>
  </si>
  <si>
    <t xml:space="preserve">SAN IGNACIO 00032                       </t>
  </si>
  <si>
    <t>A14S841310</t>
  </si>
  <si>
    <t xml:space="preserve">27059     </t>
  </si>
  <si>
    <t xml:space="preserve">GARCIA MEDINA GABINO                              </t>
  </si>
  <si>
    <t xml:space="preserve">PRIVADA SAN MARTIN 00003                </t>
  </si>
  <si>
    <t>A14S320806</t>
  </si>
  <si>
    <t xml:space="preserve">27060     </t>
  </si>
  <si>
    <t xml:space="preserve">RUIZ AGUIRRE CESAR EDUARDO                        </t>
  </si>
  <si>
    <t xml:space="preserve">SAN IGNACIO 00031                       </t>
  </si>
  <si>
    <t>A14S841062</t>
  </si>
  <si>
    <t xml:space="preserve">27061     </t>
  </si>
  <si>
    <t xml:space="preserve">ALATORRE BARAJAS HUMBERTO                         </t>
  </si>
  <si>
    <t xml:space="preserve">JOSE VILLEGAS 00003                     </t>
  </si>
  <si>
    <t xml:space="preserve">14140899  </t>
  </si>
  <si>
    <t xml:space="preserve">27063     </t>
  </si>
  <si>
    <t xml:space="preserve">ROMO GUTIERREZ FLAUDIO                            </t>
  </si>
  <si>
    <t xml:space="preserve">SAN IGNACIO 00010                       </t>
  </si>
  <si>
    <t>A14S841134</t>
  </si>
  <si>
    <t xml:space="preserve">27064     </t>
  </si>
  <si>
    <t xml:space="preserve">ZAMBRANO GARCIA YOLANDA                           </t>
  </si>
  <si>
    <t xml:space="preserve">LOS ANGELES 00233                       </t>
  </si>
  <si>
    <t>A14S910942</t>
  </si>
  <si>
    <t xml:space="preserve">27065     </t>
  </si>
  <si>
    <t xml:space="preserve">REYES ALEJANDRE FRANCISCO                         </t>
  </si>
  <si>
    <t xml:space="preserve">SAN JOSE 00029                          </t>
  </si>
  <si>
    <t>A14S763473</t>
  </si>
  <si>
    <t xml:space="preserve">27066     </t>
  </si>
  <si>
    <t xml:space="preserve">PIMENTEL RAMIREZ RAFAEL                           </t>
  </si>
  <si>
    <t xml:space="preserve">PRIVADA SAN CRISTOBAL 00033             </t>
  </si>
  <si>
    <t>A14S893003</t>
  </si>
  <si>
    <t xml:space="preserve">27068     </t>
  </si>
  <si>
    <t xml:space="preserve">PROL. PATAMBAN 00003                    </t>
  </si>
  <si>
    <t>A14S320656</t>
  </si>
  <si>
    <t xml:space="preserve">27069     </t>
  </si>
  <si>
    <t xml:space="preserve">REYES CASTILLO AGUSTIN                            </t>
  </si>
  <si>
    <t xml:space="preserve">MARAVILLAS 00088                        </t>
  </si>
  <si>
    <t>A14S892800</t>
  </si>
  <si>
    <t xml:space="preserve">27071     </t>
  </si>
  <si>
    <t xml:space="preserve">RENTERIA ALCALA CARLOS AGUSTIN                    </t>
  </si>
  <si>
    <t xml:space="preserve">HACIENDA LOS MOLINOS 00022              </t>
  </si>
  <si>
    <t>A14S320655</t>
  </si>
  <si>
    <t xml:space="preserve">27072     </t>
  </si>
  <si>
    <t>RODRIGUEZ SALINAS J. LUIS</t>
  </si>
  <si>
    <t>CALZADA DE LOS INDIOS 00186</t>
  </si>
  <si>
    <t>A14S763487</t>
  </si>
  <si>
    <t xml:space="preserve">27073     </t>
  </si>
  <si>
    <t xml:space="preserve">ENRIQUEZ CASTELLANOS ALMA DIANIRA                 </t>
  </si>
  <si>
    <t xml:space="preserve">COAHUILA 00093                          </t>
  </si>
  <si>
    <t>A14S892816</t>
  </si>
  <si>
    <t xml:space="preserve">27074     </t>
  </si>
  <si>
    <t xml:space="preserve">SAN JOSE 00098                          </t>
  </si>
  <si>
    <t>A14S763472</t>
  </si>
  <si>
    <t xml:space="preserve">27075     </t>
  </si>
  <si>
    <t xml:space="preserve">LOS ANGELES 00093                       </t>
  </si>
  <si>
    <t>A14S911004</t>
  </si>
  <si>
    <t xml:space="preserve">27076     </t>
  </si>
  <si>
    <t xml:space="preserve">RODRIGUEZ RAMIREZ CELIA                           </t>
  </si>
  <si>
    <t xml:space="preserve">SANTA FE 00022                          </t>
  </si>
  <si>
    <t>A14S893018</t>
  </si>
  <si>
    <t xml:space="preserve">27077     </t>
  </si>
  <si>
    <t xml:space="preserve">CONTRERAS CERVANTES JUAN M.                       </t>
  </si>
  <si>
    <t xml:space="preserve">CHICHIMECAS 00057                       </t>
  </si>
  <si>
    <t>A14S892756</t>
  </si>
  <si>
    <t xml:space="preserve">27078     </t>
  </si>
  <si>
    <t xml:space="preserve">SANTA FE 00112                          </t>
  </si>
  <si>
    <t>A14S893165</t>
  </si>
  <si>
    <t xml:space="preserve">27080     </t>
  </si>
  <si>
    <t xml:space="preserve">VARGAS V DE G V VIRGINIA                          </t>
  </si>
  <si>
    <t xml:space="preserve">SAN CRISTOBAL 00072                     </t>
  </si>
  <si>
    <t>A14S763502</t>
  </si>
  <si>
    <t xml:space="preserve">27083     </t>
  </si>
  <si>
    <t xml:space="preserve">CALZADA DE LOS INDIOS 00013 A           </t>
  </si>
  <si>
    <t>A14S841266</t>
  </si>
  <si>
    <t xml:space="preserve">27084     </t>
  </si>
  <si>
    <t xml:space="preserve">HERNANDEZ DE SALAZAR ROSARIO                      </t>
  </si>
  <si>
    <t xml:space="preserve">SAN ESTEBAN 00383                       </t>
  </si>
  <si>
    <t>A14S347478</t>
  </si>
  <si>
    <t xml:space="preserve">27085     </t>
  </si>
  <si>
    <t xml:space="preserve">TAPIA MATA ROSALBA                                </t>
  </si>
  <si>
    <t xml:space="preserve">LOMA POTRERILLO 00028 4                 </t>
  </si>
  <si>
    <t>A14S347555</t>
  </si>
  <si>
    <t xml:space="preserve">27086     </t>
  </si>
  <si>
    <t xml:space="preserve">REYES TORRES JOSE                                 </t>
  </si>
  <si>
    <t xml:space="preserve">CHICHIMECAS 00021                       </t>
  </si>
  <si>
    <t>A14S892772</t>
  </si>
  <si>
    <t xml:space="preserve">27087     </t>
  </si>
  <si>
    <t xml:space="preserve">RUIZ BRAVO J. TRINIDAD                            </t>
  </si>
  <si>
    <t xml:space="preserve">SAN MARTIN 00155                        </t>
  </si>
  <si>
    <t>A14S320779</t>
  </si>
  <si>
    <t xml:space="preserve">27088     </t>
  </si>
  <si>
    <t xml:space="preserve">BAEZ GARCIA JOSE ANTONIO                          </t>
  </si>
  <si>
    <t xml:space="preserve">LOS ANGELES 00025 A                     </t>
  </si>
  <si>
    <t>A14S893047</t>
  </si>
  <si>
    <t xml:space="preserve">27089     </t>
  </si>
  <si>
    <t xml:space="preserve">AGUILERA PEREZ J. MARIA                           </t>
  </si>
  <si>
    <t xml:space="preserve">MARGARITAS 00010                        </t>
  </si>
  <si>
    <t>A14S893206</t>
  </si>
  <si>
    <t xml:space="preserve">2709      </t>
  </si>
  <si>
    <t>M. AVILA CAMACHO 00037</t>
  </si>
  <si>
    <t>A14S763540</t>
  </si>
  <si>
    <t xml:space="preserve">27090     </t>
  </si>
  <si>
    <t xml:space="preserve">RODRIGUEZ TRUJILLO VICENTE                        </t>
  </si>
  <si>
    <t xml:space="preserve">PRIVADA SAN MARTIN 00029                </t>
  </si>
  <si>
    <t>A14S320805</t>
  </si>
  <si>
    <t xml:space="preserve">27091     </t>
  </si>
  <si>
    <t xml:space="preserve">ROMO RUIZ JUAN                                    </t>
  </si>
  <si>
    <t xml:space="preserve">GUADALUPANA 00135                       </t>
  </si>
  <si>
    <t>A14S841411</t>
  </si>
  <si>
    <t xml:space="preserve">27092     </t>
  </si>
  <si>
    <t xml:space="preserve">ZARAGOZA PEREZ VENANCIO                           </t>
  </si>
  <si>
    <t xml:space="preserve">AZTECAS 00155                           </t>
  </si>
  <si>
    <t>A14S892970</t>
  </si>
  <si>
    <t xml:space="preserve">27094     </t>
  </si>
  <si>
    <t xml:space="preserve">GARCIA MARTINEZ ROSA                              </t>
  </si>
  <si>
    <t xml:space="preserve">NUEVO LEON 00151                        </t>
  </si>
  <si>
    <t>A14S841151</t>
  </si>
  <si>
    <t xml:space="preserve">27095     </t>
  </si>
  <si>
    <t xml:space="preserve">CERVANTES TEJEDA GUILLERMINA                      </t>
  </si>
  <si>
    <t xml:space="preserve">LOMA POTRERILLO 00028 3                 </t>
  </si>
  <si>
    <t xml:space="preserve">27096     </t>
  </si>
  <si>
    <t xml:space="preserve">SAN JOSE 00058                          </t>
  </si>
  <si>
    <t>A14S763503</t>
  </si>
  <si>
    <t xml:space="preserve">27100     </t>
  </si>
  <si>
    <t xml:space="preserve">AGUIRRE MUÑOZ LEONARDO                            </t>
  </si>
  <si>
    <t xml:space="preserve">LOS ANGELES 00066                       </t>
  </si>
  <si>
    <t>A14S893005</t>
  </si>
  <si>
    <t xml:space="preserve">27101     </t>
  </si>
  <si>
    <t xml:space="preserve">SANCHEZ MIRON MARTHA ALICIA                       </t>
  </si>
  <si>
    <t xml:space="preserve">CHICHIMECAS 00153                       </t>
  </si>
  <si>
    <t>A14S841165</t>
  </si>
  <si>
    <t xml:space="preserve">27102     </t>
  </si>
  <si>
    <t xml:space="preserve">RODRIGUEZ GALLEGOS MARIA DE LA LUZ                </t>
  </si>
  <si>
    <t xml:space="preserve">FRESNO 00113                            </t>
  </si>
  <si>
    <t>A14S347551</t>
  </si>
  <si>
    <t xml:space="preserve">27103     </t>
  </si>
  <si>
    <t xml:space="preserve">ARROYO RIOS ABIGAIL                               </t>
  </si>
  <si>
    <t xml:space="preserve">SAN ISIDRO 00085 /44-A                  </t>
  </si>
  <si>
    <t>A14S841388</t>
  </si>
  <si>
    <t xml:space="preserve">27104     </t>
  </si>
  <si>
    <t xml:space="preserve">TORRES ALCALA LUIS                                </t>
  </si>
  <si>
    <t xml:space="preserve">MARGARITAS 00069                        </t>
  </si>
  <si>
    <t>A14S892920</t>
  </si>
  <si>
    <t xml:space="preserve">27105     </t>
  </si>
  <si>
    <t xml:space="preserve">MENDEZ VAZQUEZ DE A JUANA                         </t>
  </si>
  <si>
    <t xml:space="preserve">SANTA FE 00093 A                        </t>
  </si>
  <si>
    <t>A14S893059</t>
  </si>
  <si>
    <t xml:space="preserve">27106     </t>
  </si>
  <si>
    <t>SOTO AVILA FILEMON</t>
  </si>
  <si>
    <t>AZTECAS 00128</t>
  </si>
  <si>
    <t>A14S892895</t>
  </si>
  <si>
    <t xml:space="preserve">27107     </t>
  </si>
  <si>
    <t xml:space="preserve">SOTO AVILA AVELINO                                </t>
  </si>
  <si>
    <t xml:space="preserve">AZTECAS 00126                           </t>
  </si>
  <si>
    <t>A14S892868</t>
  </si>
  <si>
    <t xml:space="preserve">27108     </t>
  </si>
  <si>
    <t xml:space="preserve">AGUIRRE FUENTES JUAN                              </t>
  </si>
  <si>
    <t xml:space="preserve">LOS ANGELES 00022                       </t>
  </si>
  <si>
    <t>A14S892952</t>
  </si>
  <si>
    <t xml:space="preserve">27109     </t>
  </si>
  <si>
    <t xml:space="preserve">SAN VICENTE 00333                       </t>
  </si>
  <si>
    <t>A14S320777</t>
  </si>
  <si>
    <t xml:space="preserve">27111     </t>
  </si>
  <si>
    <t xml:space="preserve">FIGUEROA GARCIA SALVADOR                          </t>
  </si>
  <si>
    <t xml:space="preserve">ZAPOTECAS 00026                         </t>
  </si>
  <si>
    <t>A14S841458</t>
  </si>
  <si>
    <t xml:space="preserve">27113     </t>
  </si>
  <si>
    <t xml:space="preserve">COSS Y LEON ORTIZ JUAN C.                         </t>
  </si>
  <si>
    <t xml:space="preserve">GUADALUPANA 00139                       </t>
  </si>
  <si>
    <t>A14S841412</t>
  </si>
  <si>
    <t xml:space="preserve">27114     </t>
  </si>
  <si>
    <t xml:space="preserve">COSS Y LEON ORTIZ J. TRINIDAD                     </t>
  </si>
  <si>
    <t xml:space="preserve">SAN JOSE 00074                          </t>
  </si>
  <si>
    <t>A14S763538</t>
  </si>
  <si>
    <t xml:space="preserve">27115     </t>
  </si>
  <si>
    <t xml:space="preserve">HERNANDEZ LOPEZ JOSE                              </t>
  </si>
  <si>
    <t xml:space="preserve">CALZADA DE LOS INDIOS 00234             </t>
  </si>
  <si>
    <t>A14S893171</t>
  </si>
  <si>
    <t xml:space="preserve">27117     </t>
  </si>
  <si>
    <t xml:space="preserve">VENEGAS CHAVEZ MA. SOCORRO                        </t>
  </si>
  <si>
    <t xml:space="preserve">SAN IGNACIO 00019                       </t>
  </si>
  <si>
    <t>A14S841138</t>
  </si>
  <si>
    <t xml:space="preserve">27118     </t>
  </si>
  <si>
    <t xml:space="preserve">MACIAS HERNANDEZ JOSE LUIS                        </t>
  </si>
  <si>
    <t xml:space="preserve">MARGARITAS 00029                        </t>
  </si>
  <si>
    <t>A14S893219</t>
  </si>
  <si>
    <t xml:space="preserve">27119     </t>
  </si>
  <si>
    <t xml:space="preserve">GOMEZ MACEDO GREGORIA                             </t>
  </si>
  <si>
    <t xml:space="preserve">GARDENIA 00301                          </t>
  </si>
  <si>
    <t>A14S320782</t>
  </si>
  <si>
    <t xml:space="preserve">27120     </t>
  </si>
  <si>
    <t>ORNELAS GUZMAN RODOLFO</t>
  </si>
  <si>
    <t>MARGARITAS 00017</t>
  </si>
  <si>
    <t>A14S893221</t>
  </si>
  <si>
    <t xml:space="preserve">27121     </t>
  </si>
  <si>
    <t xml:space="preserve">ORNELAS GUZMAN RAUL                               </t>
  </si>
  <si>
    <t xml:space="preserve">MARGARITAS 00033                        </t>
  </si>
  <si>
    <t>A14S893240</t>
  </si>
  <si>
    <t xml:space="preserve">27122     </t>
  </si>
  <si>
    <t xml:space="preserve">SANCHEZ ALONSO LUIS                               </t>
  </si>
  <si>
    <t xml:space="preserve">CALZADA DE LOS INDIOS 00104             </t>
  </si>
  <si>
    <t>A14S320690</t>
  </si>
  <si>
    <t xml:space="preserve">27124     </t>
  </si>
  <si>
    <t xml:space="preserve">VELASQUES ORTIS J. PIEDAD                         </t>
  </si>
  <si>
    <t xml:space="preserve">LOS ANGELES 00012                       </t>
  </si>
  <si>
    <t>A14S892947</t>
  </si>
  <si>
    <t xml:space="preserve">27125     </t>
  </si>
  <si>
    <t xml:space="preserve">MARTINEZ LOPEZ MARTIN                             </t>
  </si>
  <si>
    <t xml:space="preserve">CALZADA DE LOS INDIOS 00238             </t>
  </si>
  <si>
    <t>A14S893228</t>
  </si>
  <si>
    <t xml:space="preserve">27126     </t>
  </si>
  <si>
    <t xml:space="preserve">MARTINEZ MARTINEZ CARMEN                          </t>
  </si>
  <si>
    <t xml:space="preserve">LOS ANGELES 00109                       </t>
  </si>
  <si>
    <t>A14S841313</t>
  </si>
  <si>
    <t xml:space="preserve">27127     </t>
  </si>
  <si>
    <t xml:space="preserve">RAMIREZ RODRIGUEZ ALBERTO                         </t>
  </si>
  <si>
    <t xml:space="preserve">PROL. ARROYO DELGADO 00375              </t>
  </si>
  <si>
    <t>A14S892900</t>
  </si>
  <si>
    <t xml:space="preserve">27128     </t>
  </si>
  <si>
    <t xml:space="preserve">HERNANDEZ SALGADO JESSE RUBEN                     </t>
  </si>
  <si>
    <t xml:space="preserve">GUADALUPANA 00055 /30-A                 </t>
  </si>
  <si>
    <t>A14S763594</t>
  </si>
  <si>
    <t xml:space="preserve">27129     </t>
  </si>
  <si>
    <t xml:space="preserve">FLORES CERVANTES ANA MARIA                        </t>
  </si>
  <si>
    <t xml:space="preserve">LOS ANGELES 00136                       </t>
  </si>
  <si>
    <t>A14S910988</t>
  </si>
  <si>
    <t xml:space="preserve">27130     </t>
  </si>
  <si>
    <t xml:space="preserve">VALADEZ VALADEZ JOSE ADRIAN                       </t>
  </si>
  <si>
    <t xml:space="preserve">LOS ANGELES 00149                       </t>
  </si>
  <si>
    <t>A14S911036</t>
  </si>
  <si>
    <t xml:space="preserve">27131     </t>
  </si>
  <si>
    <t xml:space="preserve">CASTRO ZARAGOZA MARIA GUADALUPE                   </t>
  </si>
  <si>
    <t xml:space="preserve">SAN ISIDRO 00048                        </t>
  </si>
  <si>
    <t>A14S841003</t>
  </si>
  <si>
    <t xml:space="preserve">27132     </t>
  </si>
  <si>
    <t xml:space="preserve">SAN VICENTE 00339                       </t>
  </si>
  <si>
    <t>A14S320786</t>
  </si>
  <si>
    <t xml:space="preserve">27133     </t>
  </si>
  <si>
    <t xml:space="preserve">CONTRERAS VARGAS MARIA GUADALUPE                  </t>
  </si>
  <si>
    <t xml:space="preserve">SAN JOSE 00048                          </t>
  </si>
  <si>
    <t>A14S763534</t>
  </si>
  <si>
    <t xml:space="preserve">27134     </t>
  </si>
  <si>
    <t xml:space="preserve">RODRIGUEZ LEYVA XOCHITL                           </t>
  </si>
  <si>
    <t xml:space="preserve">PROL. ARROYO DELGADO 00392              </t>
  </si>
  <si>
    <t>A14S841153</t>
  </si>
  <si>
    <t xml:space="preserve">27136     </t>
  </si>
  <si>
    <t>TAFOLLA BUENRROSTRO J. JESUS</t>
  </si>
  <si>
    <t xml:space="preserve">UNIVERSO 00141                          </t>
  </si>
  <si>
    <t>A14S320704</t>
  </si>
  <si>
    <t xml:space="preserve">27137     </t>
  </si>
  <si>
    <t xml:space="preserve">GUTIERREZ CASTRO LUIS ALBERTO                     </t>
  </si>
  <si>
    <t xml:space="preserve">ROBESPIERRE 00050                       </t>
  </si>
  <si>
    <t>A14S320705</t>
  </si>
  <si>
    <t xml:space="preserve">27140     </t>
  </si>
  <si>
    <t xml:space="preserve">LOZA MEZA RUBEN                                   </t>
  </si>
  <si>
    <t xml:space="preserve">GUADALUPANA 00140                       </t>
  </si>
  <si>
    <t>A14S841440</t>
  </si>
  <si>
    <t xml:space="preserve">27142     </t>
  </si>
  <si>
    <t xml:space="preserve">MEDINA AYALA MARIA DE LOURDES                     </t>
  </si>
  <si>
    <t xml:space="preserve">SAN ISIDRO 00067                        </t>
  </si>
  <si>
    <t xml:space="preserve">27143     </t>
  </si>
  <si>
    <t>VAZQUEZ VALADEZ MARTIN</t>
  </si>
  <si>
    <t>SAN ISIDRO 00059 22</t>
  </si>
  <si>
    <t>A14S841407</t>
  </si>
  <si>
    <t xml:space="preserve">27144     </t>
  </si>
  <si>
    <t xml:space="preserve">BRAVO PICENO J. JESUS                             </t>
  </si>
  <si>
    <t xml:space="preserve">LOS ANGELES 00174                       </t>
  </si>
  <si>
    <t>A14S911023</t>
  </si>
  <si>
    <t xml:space="preserve">27146     </t>
  </si>
  <si>
    <t xml:space="preserve">GUADALUPANA 00053                       </t>
  </si>
  <si>
    <t>A14S763591</t>
  </si>
  <si>
    <t xml:space="preserve">27147     </t>
  </si>
  <si>
    <t xml:space="preserve">CALZADA DE LOS INDIOS 00193             </t>
  </si>
  <si>
    <t>A14S893094</t>
  </si>
  <si>
    <t xml:space="preserve">27148     </t>
  </si>
  <si>
    <t xml:space="preserve">ZARAGOZA PEREZ ARMANDO                            </t>
  </si>
  <si>
    <t xml:space="preserve">SAN VICENTE 00249                       </t>
  </si>
  <si>
    <t>A14S142242</t>
  </si>
  <si>
    <t xml:space="preserve">27150     </t>
  </si>
  <si>
    <t xml:space="preserve">DUEÑAS RODRIGUEZ JESUS                            </t>
  </si>
  <si>
    <t xml:space="preserve">AZTECAS 00080                           </t>
  </si>
  <si>
    <t>A14S893164</t>
  </si>
  <si>
    <t xml:space="preserve">27151     </t>
  </si>
  <si>
    <t xml:space="preserve">ZAMORA LOPEZ TRANQUILINO                          </t>
  </si>
  <si>
    <t xml:space="preserve">PRIVADA RIO SAN FRANCISCO 00001         </t>
  </si>
  <si>
    <t>A14S911157</t>
  </si>
  <si>
    <t xml:space="preserve">27152     </t>
  </si>
  <si>
    <t xml:space="preserve">LEON BUENRROSTRO ROSA                             </t>
  </si>
  <si>
    <t xml:space="preserve">MONTERREY 00222                         </t>
  </si>
  <si>
    <t xml:space="preserve">CROC                          </t>
  </si>
  <si>
    <t>A14S892828</t>
  </si>
  <si>
    <t xml:space="preserve">27153     </t>
  </si>
  <si>
    <t xml:space="preserve">OROZCO ROSALES JOSE                               </t>
  </si>
  <si>
    <t xml:space="preserve">SAN ISIDRO 00084                        </t>
  </si>
  <si>
    <t>A14S841387</t>
  </si>
  <si>
    <t xml:space="preserve">27154     </t>
  </si>
  <si>
    <t xml:space="preserve">CAMARENA TORRES ROSA MARGARITA                    </t>
  </si>
  <si>
    <t xml:space="preserve">NEPTUNO 00209                           </t>
  </si>
  <si>
    <t>A14S320776</t>
  </si>
  <si>
    <t xml:space="preserve">27155     </t>
  </si>
  <si>
    <t xml:space="preserve">IGLESIA BIBLICA DE LA PIEDAD DE LOS OLIVOS A.C.   </t>
  </si>
  <si>
    <t xml:space="preserve">CALZADA DE LOS INDIOS 00029             </t>
  </si>
  <si>
    <t>A14S841179</t>
  </si>
  <si>
    <t xml:space="preserve">27156     </t>
  </si>
  <si>
    <t xml:space="preserve">VARGAS VAQUERIZO VICTOR                           </t>
  </si>
  <si>
    <t xml:space="preserve">SAN CRISTOBAL 00105                     </t>
  </si>
  <si>
    <t>A14S763504</t>
  </si>
  <si>
    <t xml:space="preserve">27157     </t>
  </si>
  <si>
    <t>RAMIREZ GUZMAN JUANA</t>
  </si>
  <si>
    <t>PROL. ARROYO DELGADO 00402</t>
  </si>
  <si>
    <t>A14S893156</t>
  </si>
  <si>
    <t xml:space="preserve">27158     </t>
  </si>
  <si>
    <t xml:space="preserve">RODRIGUEZ MARTINEZ REGINO                         </t>
  </si>
  <si>
    <t xml:space="preserve">MARGARITAS 00042 /12                    </t>
  </si>
  <si>
    <t>A14S892899</t>
  </si>
  <si>
    <t xml:space="preserve">27159     </t>
  </si>
  <si>
    <t xml:space="preserve">GUTIERREZ FONSECA JOSE                            </t>
  </si>
  <si>
    <t xml:space="preserve">SAN ISIDRO 00135                        </t>
  </si>
  <si>
    <t>A14S841127</t>
  </si>
  <si>
    <t xml:space="preserve">2716      </t>
  </si>
  <si>
    <t xml:space="preserve">QUINTERO CABRERA ELIAZER                          </t>
  </si>
  <si>
    <t xml:space="preserve">M. AVILA CAMACHO 00044                  </t>
  </si>
  <si>
    <t>A14S762849</t>
  </si>
  <si>
    <t xml:space="preserve">27160     </t>
  </si>
  <si>
    <t xml:space="preserve">GUTIERREZ JAIME MARIA DE LA LUZ                   </t>
  </si>
  <si>
    <t xml:space="preserve">GUADALUPANA 00177                       </t>
  </si>
  <si>
    <t>A14S893060</t>
  </si>
  <si>
    <t xml:space="preserve">27161     </t>
  </si>
  <si>
    <t xml:space="preserve">PEREZ DUARTE MA. DEL CARMEN                       </t>
  </si>
  <si>
    <t xml:space="preserve">AZTECAS 00095                           </t>
  </si>
  <si>
    <t>A14S893098</t>
  </si>
  <si>
    <t xml:space="preserve">27162     </t>
  </si>
  <si>
    <t>GUZMAN HERNANDEZ JOSE ALFONSO</t>
  </si>
  <si>
    <t>GUADALUPANA 00064</t>
  </si>
  <si>
    <t>A14S763619</t>
  </si>
  <si>
    <t xml:space="preserve">27163     </t>
  </si>
  <si>
    <t xml:space="preserve">AYALA RAMOS MA. CONSUELO                          </t>
  </si>
  <si>
    <t xml:space="preserve">SAN IGNACIO 00068                       </t>
  </si>
  <si>
    <t>A14S841436</t>
  </si>
  <si>
    <t xml:space="preserve">27164     </t>
  </si>
  <si>
    <t xml:space="preserve">GUADALUPANA 00144                       </t>
  </si>
  <si>
    <t>A14S841408</t>
  </si>
  <si>
    <t xml:space="preserve">27165     </t>
  </si>
  <si>
    <t xml:space="preserve">MARTINEZ MUÑOZ JUAN CARLOS                        </t>
  </si>
  <si>
    <t xml:space="preserve">SANTA FE 00064                          </t>
  </si>
  <si>
    <t>A14S893104</t>
  </si>
  <si>
    <t xml:space="preserve">27166     </t>
  </si>
  <si>
    <t xml:space="preserve">MARTINEZ MUÑOZ DANIEL                             </t>
  </si>
  <si>
    <t xml:space="preserve">SAN JOSE 00055                          </t>
  </si>
  <si>
    <t>A14S763531</t>
  </si>
  <si>
    <t xml:space="preserve">27167     </t>
  </si>
  <si>
    <t xml:space="preserve">MARTINEZ MUÑOZ M. CARMEN                          </t>
  </si>
  <si>
    <t xml:space="preserve">LOS ANGELES 00054                       </t>
  </si>
  <si>
    <t>A14S892956</t>
  </si>
  <si>
    <t xml:space="preserve">27168     </t>
  </si>
  <si>
    <t>LEON GONZALEZ ANA MARIA</t>
  </si>
  <si>
    <t>JARDINES DE LA PIEDAD 00045 B</t>
  </si>
  <si>
    <t>A14S763910</t>
  </si>
  <si>
    <t xml:space="preserve">27169     </t>
  </si>
  <si>
    <t xml:space="preserve">MARES GARCIA MA. TERESA                           </t>
  </si>
  <si>
    <t xml:space="preserve">SAN ISIDRO 00143                        </t>
  </si>
  <si>
    <t>A14S841001</t>
  </si>
  <si>
    <t xml:space="preserve">27170     </t>
  </si>
  <si>
    <t xml:space="preserve">MEDINA GARCIA JESUS                               </t>
  </si>
  <si>
    <t xml:space="preserve">JARDINES DE LA PIEDAD 00042             </t>
  </si>
  <si>
    <t>A14S763519</t>
  </si>
  <si>
    <t xml:space="preserve">27171     </t>
  </si>
  <si>
    <t xml:space="preserve">NUÑEZ MARTINEZ SERGIO ALEJANDRO                   </t>
  </si>
  <si>
    <t xml:space="preserve">NIGROMANTE 00051                        </t>
  </si>
  <si>
    <t>A14S320757</t>
  </si>
  <si>
    <t xml:space="preserve">HERNANDEZ ARRIAGA JUAN MANUEL                     </t>
  </si>
  <si>
    <t xml:space="preserve">27174     </t>
  </si>
  <si>
    <t xml:space="preserve">HERNANDEZ AGUIRRE JUAN MANUEL                     </t>
  </si>
  <si>
    <t xml:space="preserve">AZTECAS 00145                           </t>
  </si>
  <si>
    <t>A14S892871</t>
  </si>
  <si>
    <t xml:space="preserve">27175     </t>
  </si>
  <si>
    <t xml:space="preserve">GUADALUPANA 00189                       </t>
  </si>
  <si>
    <t>A14S893116</t>
  </si>
  <si>
    <t xml:space="preserve">27176     </t>
  </si>
  <si>
    <t xml:space="preserve">SAN ISIDRO 00202 /77-A                  </t>
  </si>
  <si>
    <t>A14S841038</t>
  </si>
  <si>
    <t xml:space="preserve">27177     </t>
  </si>
  <si>
    <t xml:space="preserve">HERNANDEZ ARRIAGA GUILLERMO                       </t>
  </si>
  <si>
    <t xml:space="preserve">GUADALUPANA 00143                       </t>
  </si>
  <si>
    <t>A14S841414</t>
  </si>
  <si>
    <t xml:space="preserve">27178     </t>
  </si>
  <si>
    <t xml:space="preserve">SAN ISIDRO 00169 /70-B/                 </t>
  </si>
  <si>
    <t>A14S893179</t>
  </si>
  <si>
    <t xml:space="preserve">27179     </t>
  </si>
  <si>
    <t xml:space="preserve">HERNANDEZ ARRIAGA AGUILLERMO                      </t>
  </si>
  <si>
    <t xml:space="preserve">SAN ISIDRO 00171 /70                    </t>
  </si>
  <si>
    <t>A14S893183</t>
  </si>
  <si>
    <t xml:space="preserve">27180     </t>
  </si>
  <si>
    <t xml:space="preserve">JARDINES DE LA PIEDAD 00069             </t>
  </si>
  <si>
    <t>A14S763518</t>
  </si>
  <si>
    <t xml:space="preserve">27181     </t>
  </si>
  <si>
    <t xml:space="preserve">HERNANDEZ ARRIAGA JOSE LUIS                       </t>
  </si>
  <si>
    <t xml:space="preserve">AZTECAS 00134                           </t>
  </si>
  <si>
    <t>A14S841035</t>
  </si>
  <si>
    <t xml:space="preserve">27182     </t>
  </si>
  <si>
    <t xml:space="preserve">AZTECAS 00132                           </t>
  </si>
  <si>
    <t>A14S892887</t>
  </si>
  <si>
    <t xml:space="preserve">27184     </t>
  </si>
  <si>
    <t xml:space="preserve">AZTECAS 00130                           </t>
  </si>
  <si>
    <t>A14S892885</t>
  </si>
  <si>
    <t xml:space="preserve">27186     </t>
  </si>
  <si>
    <t xml:space="preserve">MARTINEZ GARCIA SAMUEL                            </t>
  </si>
  <si>
    <t xml:space="preserve">SAN ISIDRO 00042                        </t>
  </si>
  <si>
    <t>A14S911306</t>
  </si>
  <si>
    <t xml:space="preserve">27187     </t>
  </si>
  <si>
    <t xml:space="preserve">SANCHEZ BRENES DE B ESPERANZA                     </t>
  </si>
  <si>
    <t xml:space="preserve">SAN JOSE 00042                          </t>
  </si>
  <si>
    <t>A14S763499</t>
  </si>
  <si>
    <t xml:space="preserve">27188     </t>
  </si>
  <si>
    <t xml:space="preserve">SANCHEZ BRENES DE B. ESPERANZA                    </t>
  </si>
  <si>
    <t xml:space="preserve">SAN IGNACIO 00023                       </t>
  </si>
  <si>
    <t>A14S841140</t>
  </si>
  <si>
    <t xml:space="preserve">27189     </t>
  </si>
  <si>
    <t xml:space="preserve">MENCHACA PICENO RAUL                              </t>
  </si>
  <si>
    <t xml:space="preserve">SAN JOSE 00067                          </t>
  </si>
  <si>
    <t>A14S763491</t>
  </si>
  <si>
    <t xml:space="preserve">RUELAS ALVARADO ALFREDO                           </t>
  </si>
  <si>
    <t xml:space="preserve">27190     </t>
  </si>
  <si>
    <t xml:space="preserve">CABRERA GUTIERREZ ARISTEO                         </t>
  </si>
  <si>
    <t xml:space="preserve">LOS ANGELES 00014                       </t>
  </si>
  <si>
    <t>A14S892946</t>
  </si>
  <si>
    <t xml:space="preserve">27191     </t>
  </si>
  <si>
    <t xml:space="preserve">CERVANTES MELGOZA MARINA                          </t>
  </si>
  <si>
    <t xml:space="preserve">AZTECAS 00032                           </t>
  </si>
  <si>
    <t>A14S841170</t>
  </si>
  <si>
    <t xml:space="preserve">27192     </t>
  </si>
  <si>
    <t xml:space="preserve">LOS ANGELES 00095                       </t>
  </si>
  <si>
    <t>A14S893908</t>
  </si>
  <si>
    <t xml:space="preserve">27193     </t>
  </si>
  <si>
    <t xml:space="preserve">MENDEZ LOPEZ JAVIER                               </t>
  </si>
  <si>
    <t xml:space="preserve">ROBESPIERRE 00067                       </t>
  </si>
  <si>
    <t>A14S320665</t>
  </si>
  <si>
    <t xml:space="preserve">27194     </t>
  </si>
  <si>
    <t xml:space="preserve">VARGAS RIOFRIO BRIGIDO                            </t>
  </si>
  <si>
    <t xml:space="preserve">PROL. ARROYO DELGADO 00446              </t>
  </si>
  <si>
    <t xml:space="preserve">14141317  </t>
  </si>
  <si>
    <t xml:space="preserve">27195     </t>
  </si>
  <si>
    <t xml:space="preserve">LARA ESPITIA VERONICA                             </t>
  </si>
  <si>
    <t xml:space="preserve">CALZADA DE LOS INDIOS 00258             </t>
  </si>
  <si>
    <t>A14S892967</t>
  </si>
  <si>
    <t xml:space="preserve">27196     </t>
  </si>
  <si>
    <t xml:space="preserve">GOMEZ MARROQUIN ROBERTO                           </t>
  </si>
  <si>
    <t xml:space="preserve">MONTE BLANCO 00095                      </t>
  </si>
  <si>
    <t>A14S142244</t>
  </si>
  <si>
    <t xml:space="preserve">27197     </t>
  </si>
  <si>
    <t xml:space="preserve">ZARATE MATA JUAN                                  </t>
  </si>
  <si>
    <t xml:space="preserve">JAZMINES 00095                          </t>
  </si>
  <si>
    <t>A14S320781</t>
  </si>
  <si>
    <t xml:space="preserve">27198     </t>
  </si>
  <si>
    <t xml:space="preserve">HERNANDEZ CHAVEZ SANTIAGO                         </t>
  </si>
  <si>
    <t xml:space="preserve">CHICHIMECAS 00047                       </t>
  </si>
  <si>
    <t>A14S892753</t>
  </si>
  <si>
    <t xml:space="preserve">27199     </t>
  </si>
  <si>
    <t xml:space="preserve">AVIÑA CHAVEZ MARIA ISABEL                         </t>
  </si>
  <si>
    <t xml:space="preserve">CALZADA DE LOS INDIOS 00021             </t>
  </si>
  <si>
    <t>A14S841268</t>
  </si>
  <si>
    <t xml:space="preserve">27200     </t>
  </si>
  <si>
    <t xml:space="preserve">MADRIGAL PIMENTEL PEDRO                           </t>
  </si>
  <si>
    <t xml:space="preserve">LOS ANGELES 00229                       </t>
  </si>
  <si>
    <t>A14S910943</t>
  </si>
  <si>
    <t xml:space="preserve">27201     </t>
  </si>
  <si>
    <t xml:space="preserve">ZARAGOZA MACIAS SANTIAGO                          </t>
  </si>
  <si>
    <t xml:space="preserve">AZTECAS 00112                           </t>
  </si>
  <si>
    <t>A14S892853</t>
  </si>
  <si>
    <t xml:space="preserve">27202     </t>
  </si>
  <si>
    <t xml:space="preserve">CHICHIMECAS 00072                       </t>
  </si>
  <si>
    <t>A14S841336</t>
  </si>
  <si>
    <t xml:space="preserve">27203     </t>
  </si>
  <si>
    <t xml:space="preserve">LOS ANGELES 00124                       </t>
  </si>
  <si>
    <t>A14S910984</t>
  </si>
  <si>
    <t xml:space="preserve">27204     </t>
  </si>
  <si>
    <t xml:space="preserve">ZARAGOZA PEREZ SANTIAGO                           </t>
  </si>
  <si>
    <t xml:space="preserve">SAN ISIDRO 00191                        </t>
  </si>
  <si>
    <t>A14S841036</t>
  </si>
  <si>
    <t xml:space="preserve">27205     </t>
  </si>
  <si>
    <t xml:space="preserve">SAN ISIDRO 00055                        </t>
  </si>
  <si>
    <t>A14S841282</t>
  </si>
  <si>
    <t xml:space="preserve">27206     </t>
  </si>
  <si>
    <t xml:space="preserve">SAN CRISTOBAL 00049                     </t>
  </si>
  <si>
    <t>A14S841076</t>
  </si>
  <si>
    <t xml:space="preserve">27208     </t>
  </si>
  <si>
    <t xml:space="preserve">DIAZ ESPINOZA MARIA LUISA                         </t>
  </si>
  <si>
    <t>A14S892930</t>
  </si>
  <si>
    <t xml:space="preserve">27209     </t>
  </si>
  <si>
    <t xml:space="preserve">BECERRA RAMIREZ ROBERTO                           </t>
  </si>
  <si>
    <t xml:space="preserve">SAN ISIDRO 00031                        </t>
  </si>
  <si>
    <t>A14S911064</t>
  </si>
  <si>
    <t xml:space="preserve">27210     </t>
  </si>
  <si>
    <t xml:space="preserve">MEZA SOLORIO ANA MARIA                            </t>
  </si>
  <si>
    <t xml:space="preserve">SAN JUAN 00125                          </t>
  </si>
  <si>
    <t>A14S910978</t>
  </si>
  <si>
    <t xml:space="preserve">27211     </t>
  </si>
  <si>
    <t xml:space="preserve">SAN JUAN 00121                          </t>
  </si>
  <si>
    <t>A14S910979</t>
  </si>
  <si>
    <t xml:space="preserve">27212     </t>
  </si>
  <si>
    <t xml:space="preserve">Heroes de Nacozari 00192                </t>
  </si>
  <si>
    <t xml:space="preserve">27213     </t>
  </si>
  <si>
    <t xml:space="preserve">ROBLES RODRIGUEZ GUSTAVO                          </t>
  </si>
  <si>
    <t xml:space="preserve">CIRCUITO LOMA DE LA SOLEDAD 00585 5     </t>
  </si>
  <si>
    <t>A14S911153</t>
  </si>
  <si>
    <t xml:space="preserve">27214     </t>
  </si>
  <si>
    <t xml:space="preserve">RIZO PARRA HERIBERTO                              </t>
  </si>
  <si>
    <t xml:space="preserve">MARGARITAS 00008                        </t>
  </si>
  <si>
    <t>A14S893129</t>
  </si>
  <si>
    <t xml:space="preserve">27216     </t>
  </si>
  <si>
    <t xml:space="preserve">PEREZ MENDOZA JOSE                                </t>
  </si>
  <si>
    <t xml:space="preserve">CHICHIMECAS 00142                       </t>
  </si>
  <si>
    <t>A14S841210</t>
  </si>
  <si>
    <t xml:space="preserve">27217     </t>
  </si>
  <si>
    <t xml:space="preserve">RAMIREZ SOLORIO MARISOL                           </t>
  </si>
  <si>
    <t xml:space="preserve">MARGARITAS 00021                        </t>
  </si>
  <si>
    <t>A14S893128</t>
  </si>
  <si>
    <t xml:space="preserve">27218     </t>
  </si>
  <si>
    <t xml:space="preserve">MARES DE MELGOZA ELISA                            </t>
  </si>
  <si>
    <t xml:space="preserve">AZTECAS 00022                           </t>
  </si>
  <si>
    <t>A14S841101</t>
  </si>
  <si>
    <t xml:space="preserve">27220     </t>
  </si>
  <si>
    <t xml:space="preserve">MUÑOZ HERNANDEZ ALICIA                            </t>
  </si>
  <si>
    <t xml:space="preserve">GUADALUPANA 00169 /115                  </t>
  </si>
  <si>
    <t>A14S893058</t>
  </si>
  <si>
    <t xml:space="preserve">27221     </t>
  </si>
  <si>
    <t>A14S892801</t>
  </si>
  <si>
    <t xml:space="preserve">27223     </t>
  </si>
  <si>
    <t xml:space="preserve">CASTILLO AREVALO J. LUZ                           </t>
  </si>
  <si>
    <t xml:space="preserve">SAN JOSE 00060                          </t>
  </si>
  <si>
    <t>A14S763471</t>
  </si>
  <si>
    <t xml:space="preserve">27224     </t>
  </si>
  <si>
    <t xml:space="preserve">LOPEZ LOZA DAVID                                  </t>
  </si>
  <si>
    <t xml:space="preserve">AZTECAS 00058                           </t>
  </si>
  <si>
    <t>A14S893126</t>
  </si>
  <si>
    <t xml:space="preserve">27225     </t>
  </si>
  <si>
    <t xml:space="preserve">RAMIREZ HERRERA JOSE REYNALDO                     </t>
  </si>
  <si>
    <t xml:space="preserve">CALZADA DE LOS INDIOS 00246             </t>
  </si>
  <si>
    <t>A14S892964</t>
  </si>
  <si>
    <t xml:space="preserve">27226     </t>
  </si>
  <si>
    <t xml:space="preserve">CALZADA DE LOS INDIOS 00217             </t>
  </si>
  <si>
    <t>A14S893243</t>
  </si>
  <si>
    <t xml:space="preserve">27227     </t>
  </si>
  <si>
    <t xml:space="preserve">SAN VICENTE 00034                       </t>
  </si>
  <si>
    <t>A14S320785</t>
  </si>
  <si>
    <t xml:space="preserve">27230     </t>
  </si>
  <si>
    <t xml:space="preserve">CHICHIMECAS 00034 /30                   </t>
  </si>
  <si>
    <t>A14S892811</t>
  </si>
  <si>
    <t xml:space="preserve">27231     </t>
  </si>
  <si>
    <t xml:space="preserve">CHICHIMECAS 00056                       </t>
  </si>
  <si>
    <t>A14S892755</t>
  </si>
  <si>
    <t xml:space="preserve">27232     </t>
  </si>
  <si>
    <t xml:space="preserve">GONZALEZ AVILA ROSA                               </t>
  </si>
  <si>
    <t xml:space="preserve">AZUFRE 00075                            </t>
  </si>
  <si>
    <t>A14S320772</t>
  </si>
  <si>
    <t xml:space="preserve">27233     </t>
  </si>
  <si>
    <t xml:space="preserve">PADILLA CONTRERAS ANA BERTHA                      </t>
  </si>
  <si>
    <t xml:space="preserve">GARDENIA 00271                          </t>
  </si>
  <si>
    <t>A14S347472</t>
  </si>
  <si>
    <t xml:space="preserve">27234     </t>
  </si>
  <si>
    <t xml:space="preserve">BRAVO ZAMORA MARIA                                </t>
  </si>
  <si>
    <t xml:space="preserve">PROL. AVENIDA HIDALGO 01004             </t>
  </si>
  <si>
    <t>A14S320773</t>
  </si>
  <si>
    <t xml:space="preserve">27235     </t>
  </si>
  <si>
    <t xml:space="preserve">LEON GUDIÑO FRANCISCO                             </t>
  </si>
  <si>
    <t xml:space="preserve">SAN IGNACIO 00084                       </t>
  </si>
  <si>
    <t>A14S320675</t>
  </si>
  <si>
    <t xml:space="preserve">27236     </t>
  </si>
  <si>
    <t xml:space="preserve">CHICHIMECAS 00018 B                     </t>
  </si>
  <si>
    <t>A14S892837</t>
  </si>
  <si>
    <t xml:space="preserve">27237     </t>
  </si>
  <si>
    <t xml:space="preserve">PROLONGACION MARIANO JIMENEZ 00095      </t>
  </si>
  <si>
    <t>A14S320771</t>
  </si>
  <si>
    <t xml:space="preserve">27238     </t>
  </si>
  <si>
    <t xml:space="preserve">MENDEZ RODRIGUEZ MA. GUADALUPE                    </t>
  </si>
  <si>
    <t xml:space="preserve">AZTECAS 00067                           </t>
  </si>
  <si>
    <t>A14S893166</t>
  </si>
  <si>
    <t xml:space="preserve">27239     </t>
  </si>
  <si>
    <t xml:space="preserve">AZTECAS 00088                           </t>
  </si>
  <si>
    <t>A14S892992</t>
  </si>
  <si>
    <t xml:space="preserve">27240     </t>
  </si>
  <si>
    <t>ESTRADA HERNANDEZ RAFAEL</t>
  </si>
  <si>
    <t>SANTA FE 00091</t>
  </si>
  <si>
    <t>A14S893113</t>
  </si>
  <si>
    <t xml:space="preserve">27241     </t>
  </si>
  <si>
    <t xml:space="preserve">SANTA FE 00095                          </t>
  </si>
  <si>
    <t>A14S893202</t>
  </si>
  <si>
    <t xml:space="preserve">27242     </t>
  </si>
  <si>
    <t xml:space="preserve">ESPINOZA GUTIERREZ RODOLFO                        </t>
  </si>
  <si>
    <t xml:space="preserve">SAN VICENTE 00013                       </t>
  </si>
  <si>
    <t>A14S320723</t>
  </si>
  <si>
    <t xml:space="preserve">27245     </t>
  </si>
  <si>
    <t>RUIZ FONSECA AURELIO</t>
  </si>
  <si>
    <t>SAN JOSE 00040 A/20-B</t>
  </si>
  <si>
    <t>A14S763469</t>
  </si>
  <si>
    <t xml:space="preserve">27246     </t>
  </si>
  <si>
    <t xml:space="preserve">HERNANDEZ IDELFONSO ROBERTO                       </t>
  </si>
  <si>
    <t xml:space="preserve">MANUEL M. DIEGUEZ 00008                 </t>
  </si>
  <si>
    <t xml:space="preserve">14141313  </t>
  </si>
  <si>
    <t xml:space="preserve">27247     </t>
  </si>
  <si>
    <t xml:space="preserve">SAN ISIDRO 00173                        </t>
  </si>
  <si>
    <t>A14S893215</t>
  </si>
  <si>
    <t xml:space="preserve">27248     </t>
  </si>
  <si>
    <t xml:space="preserve">HERNANDEZ ARRIAGA MIGUEL ANGEL                    </t>
  </si>
  <si>
    <t xml:space="preserve">SAN ISIDRO 00161                        </t>
  </si>
  <si>
    <t>A14S893209</t>
  </si>
  <si>
    <t xml:space="preserve">27249     </t>
  </si>
  <si>
    <t xml:space="preserve">AZTECAS 00152                           </t>
  </si>
  <si>
    <t>A14S892925</t>
  </si>
  <si>
    <t xml:space="preserve">27250     </t>
  </si>
  <si>
    <t xml:space="preserve">GUDIÑO SALAZAR ANTONIO                            </t>
  </si>
  <si>
    <t xml:space="preserve">PRIVADA RIO SAN FRANCISCO 00003 A       </t>
  </si>
  <si>
    <t>A14S911162</t>
  </si>
  <si>
    <t xml:space="preserve">27251     </t>
  </si>
  <si>
    <t xml:space="preserve">OJEDA ALMANZA ENRIQUE CARLOS                      </t>
  </si>
  <si>
    <t xml:space="preserve">CHICHIMECAS 00159                       </t>
  </si>
  <si>
    <t>A14S841184</t>
  </si>
  <si>
    <t xml:space="preserve">27252     </t>
  </si>
  <si>
    <t xml:space="preserve">MAGDALENO VEGA BEATRIZ                            </t>
  </si>
  <si>
    <t xml:space="preserve">PROL. ARROYO DELGADO 00477              </t>
  </si>
  <si>
    <t xml:space="preserve">14216591  </t>
  </si>
  <si>
    <t xml:space="preserve">27253     </t>
  </si>
  <si>
    <t xml:space="preserve">GARCIA AVILA JAIME ARTURO                         </t>
  </si>
  <si>
    <t xml:space="preserve">GUADALUPANA 00045                       </t>
  </si>
  <si>
    <t>A14S763592</t>
  </si>
  <si>
    <t xml:space="preserve">27254     </t>
  </si>
  <si>
    <t xml:space="preserve">AZTECAS 00152 A                         </t>
  </si>
  <si>
    <t>A14S892822</t>
  </si>
  <si>
    <t xml:space="preserve">27255     </t>
  </si>
  <si>
    <t xml:space="preserve">GARCIA AVILA JOSE LUIS                            </t>
  </si>
  <si>
    <t xml:space="preserve">GUADALUPANA 00043                       </t>
  </si>
  <si>
    <t>A14S763622</t>
  </si>
  <si>
    <t xml:space="preserve">27259     </t>
  </si>
  <si>
    <t xml:space="preserve">AGUIRRE TORRES MARGARITA                          </t>
  </si>
  <si>
    <t xml:space="preserve">ALFONSO ACEVES 00068                    </t>
  </si>
  <si>
    <t>A14S320724</t>
  </si>
  <si>
    <t xml:space="preserve">27260     </t>
  </si>
  <si>
    <t xml:space="preserve">SAN JOSE 00036                          </t>
  </si>
  <si>
    <t>A14S763505</t>
  </si>
  <si>
    <t xml:space="preserve">27261     </t>
  </si>
  <si>
    <t xml:space="preserve">AVALOS OLIVARES RAFAEL                            </t>
  </si>
  <si>
    <t xml:space="preserve">CALZADA DE LOS INDIOS 00169             </t>
  </si>
  <si>
    <t>A14S893082</t>
  </si>
  <si>
    <t xml:space="preserve">27262     </t>
  </si>
  <si>
    <t xml:space="preserve">AVALOS HERNANDEZ VERONICA                         </t>
  </si>
  <si>
    <t xml:space="preserve">PRIVADA SAN MARTIN 00033                </t>
  </si>
  <si>
    <t>A14S320667</t>
  </si>
  <si>
    <t xml:space="preserve">27263     </t>
  </si>
  <si>
    <t xml:space="preserve">RIZO PARRA VICENTE                                </t>
  </si>
  <si>
    <t xml:space="preserve">AZTECAS 00042                           </t>
  </si>
  <si>
    <t>A14S893122</t>
  </si>
  <si>
    <t xml:space="preserve">27264     </t>
  </si>
  <si>
    <t xml:space="preserve">BONILLA JIMENEZ MARTHA                            </t>
  </si>
  <si>
    <t xml:space="preserve">GUADALUPANA 00161                       </t>
  </si>
  <si>
    <t>A14S841133</t>
  </si>
  <si>
    <t xml:space="preserve">27265     </t>
  </si>
  <si>
    <t>ZARATE SOLORIO MARIA</t>
  </si>
  <si>
    <t>FCO. VILLA 00418</t>
  </si>
  <si>
    <t>A14S320775</t>
  </si>
  <si>
    <t xml:space="preserve">27267     </t>
  </si>
  <si>
    <t xml:space="preserve">ROBLEDO CARRILLO JUAN JOSE                        </t>
  </si>
  <si>
    <t xml:space="preserve">SAN ISIDRO 00108                        </t>
  </si>
  <si>
    <t>A14S841222</t>
  </si>
  <si>
    <t xml:space="preserve">27268     </t>
  </si>
  <si>
    <t xml:space="preserve">VALDIVIA GARCIA EVANGELINA                        </t>
  </si>
  <si>
    <t xml:space="preserve">MELCHOR OCAMPO 00060                    </t>
  </si>
  <si>
    <t>A14S142245</t>
  </si>
  <si>
    <t xml:space="preserve">27270     </t>
  </si>
  <si>
    <t xml:space="preserve">MENDOZA HERNANDEZ RAFAEL                          </t>
  </si>
  <si>
    <t xml:space="preserve">CHICHIMECAS 00110                       </t>
  </si>
  <si>
    <t>A14S841191</t>
  </si>
  <si>
    <t xml:space="preserve">27271     </t>
  </si>
  <si>
    <t xml:space="preserve">ANDADOR MORELIA 00075                   </t>
  </si>
  <si>
    <t>A14S320685</t>
  </si>
  <si>
    <t xml:space="preserve">27272     </t>
  </si>
  <si>
    <t xml:space="preserve">CORTES MARES ELISA                                </t>
  </si>
  <si>
    <t xml:space="preserve">SANTA FE 00100                          </t>
  </si>
  <si>
    <t>A14S892941</t>
  </si>
  <si>
    <t xml:space="preserve">27273     </t>
  </si>
  <si>
    <t xml:space="preserve">FLORES FUENTES PEDRO                              </t>
  </si>
  <si>
    <t xml:space="preserve">AZTECAS 00113                           </t>
  </si>
  <si>
    <t>A14S893033</t>
  </si>
  <si>
    <t xml:space="preserve">27274     </t>
  </si>
  <si>
    <t xml:space="preserve">GARCIA AVILA CARMEN LUCIA                         </t>
  </si>
  <si>
    <t xml:space="preserve">CALZADA DE LOS INDIOS 00053             </t>
  </si>
  <si>
    <t>A14S320689</t>
  </si>
  <si>
    <t xml:space="preserve">27275     </t>
  </si>
  <si>
    <t xml:space="preserve">ZENDEJAS PACHECO RODOLFO                          </t>
  </si>
  <si>
    <t xml:space="preserve">MARGARITAS 00064                        </t>
  </si>
  <si>
    <t>A14S893092</t>
  </si>
  <si>
    <t xml:space="preserve">27276     </t>
  </si>
  <si>
    <t xml:space="preserve">RIZO PARRA MARIA GUADALUPE                        </t>
  </si>
  <si>
    <t xml:space="preserve">AZTECAS 00050                           </t>
  </si>
  <si>
    <t>A14S841099</t>
  </si>
  <si>
    <t xml:space="preserve">27277     </t>
  </si>
  <si>
    <t xml:space="preserve">ROCHA MELGOZA SILVERIO                            </t>
  </si>
  <si>
    <t xml:space="preserve">CALZADA DE LOS INDIOS 00182             </t>
  </si>
  <si>
    <t>A14S893173</t>
  </si>
  <si>
    <t xml:space="preserve">27278     </t>
  </si>
  <si>
    <t xml:space="preserve">OLIVARES ATILANO RAMON                            </t>
  </si>
  <si>
    <t xml:space="preserve">CALZADA DE LOS INDIOS 00181             </t>
  </si>
  <si>
    <t>A14S893080</t>
  </si>
  <si>
    <t xml:space="preserve">27279     </t>
  </si>
  <si>
    <t xml:space="preserve">MEDINA RODRIGUEZ ANA LILIA                        </t>
  </si>
  <si>
    <t xml:space="preserve">MANUEL M. DIEGUEZ 00080                 </t>
  </si>
  <si>
    <t xml:space="preserve">14141295  </t>
  </si>
  <si>
    <t xml:space="preserve">27280     </t>
  </si>
  <si>
    <t xml:space="preserve">HERRERA TREJO REY DAVID                           </t>
  </si>
  <si>
    <t xml:space="preserve">NOCUPETARO 00221                        </t>
  </si>
  <si>
    <t>A14S320680</t>
  </si>
  <si>
    <t xml:space="preserve">27281     </t>
  </si>
  <si>
    <t xml:space="preserve">HERNANDEZ CERVANTES JUAN CARLOS                   </t>
  </si>
  <si>
    <t xml:space="preserve">JARDINES DE LA PIEDAD 00055             </t>
  </si>
  <si>
    <t>A14S893235</t>
  </si>
  <si>
    <t xml:space="preserve">27283     </t>
  </si>
  <si>
    <t xml:space="preserve">BRIBIESCA CORTES LUIS                             </t>
  </si>
  <si>
    <t xml:space="preserve">MARGARITAS 00019                        </t>
  </si>
  <si>
    <t xml:space="preserve">27285     </t>
  </si>
  <si>
    <t xml:space="preserve">VARGAS ALVARADO ALFREDO                           </t>
  </si>
  <si>
    <t xml:space="preserve">SAN CRISTOBAL 00054 A                   </t>
  </si>
  <si>
    <t>A14S911133</t>
  </si>
  <si>
    <t xml:space="preserve">27286     </t>
  </si>
  <si>
    <t xml:space="preserve">PEREZ ARIAS JUAN FRANCISCO                        </t>
  </si>
  <si>
    <t xml:space="preserve">PRIVADA SAN CRISTOBAL 00037             </t>
  </si>
  <si>
    <t>A14S892914</t>
  </si>
  <si>
    <t xml:space="preserve">27288     </t>
  </si>
  <si>
    <t xml:space="preserve">LOS ANGELES 00133                       </t>
  </si>
  <si>
    <t>A14S911030</t>
  </si>
  <si>
    <t xml:space="preserve">27290     </t>
  </si>
  <si>
    <t xml:space="preserve">BRAVO TRUJILLO JORGE                              </t>
  </si>
  <si>
    <t xml:space="preserve">AZTECAS 00104                           </t>
  </si>
  <si>
    <t>A14S892843</t>
  </si>
  <si>
    <t xml:space="preserve">27291     </t>
  </si>
  <si>
    <t xml:space="preserve">SOLORIO LOPEZ SAUL                                </t>
  </si>
  <si>
    <t xml:space="preserve">Heroes de Chapultepec 00032             </t>
  </si>
  <si>
    <t>A14S320748</t>
  </si>
  <si>
    <t xml:space="preserve">27292     </t>
  </si>
  <si>
    <t xml:space="preserve">SANTA FE 00042                          </t>
  </si>
  <si>
    <t>A14S893011</t>
  </si>
  <si>
    <t xml:space="preserve">27293     </t>
  </si>
  <si>
    <t xml:space="preserve">RUIZ FONSECA JOSE                                 </t>
  </si>
  <si>
    <t xml:space="preserve">SAN JOSE 00038 A                        </t>
  </si>
  <si>
    <t>A14S763470</t>
  </si>
  <si>
    <t xml:space="preserve">27294     </t>
  </si>
  <si>
    <t xml:space="preserve">RAMIREZ RAMIREZ DE Z. ANA MARIA                   </t>
  </si>
  <si>
    <t xml:space="preserve">SAN JOSE 00054 /32                      </t>
  </si>
  <si>
    <t>A14S763915</t>
  </si>
  <si>
    <t xml:space="preserve">27295     </t>
  </si>
  <si>
    <t xml:space="preserve">ALVARADO REYES DAMIAN ALEJANDRO                   </t>
  </si>
  <si>
    <t xml:space="preserve">CIRCUITO LOMA LA ESTANCIA 00153         </t>
  </si>
  <si>
    <t>A14S320752</t>
  </si>
  <si>
    <t xml:space="preserve">27297     </t>
  </si>
  <si>
    <t xml:space="preserve">RICO VERDUZCO PEDRO                               </t>
  </si>
  <si>
    <t xml:space="preserve">SAN IGNACIO 00103                       </t>
  </si>
  <si>
    <t>A14S320687</t>
  </si>
  <si>
    <t xml:space="preserve">27298     </t>
  </si>
  <si>
    <t xml:space="preserve">VEGA ZARATE JOSE RAMON                            </t>
  </si>
  <si>
    <t xml:space="preserve">SAN ISIDRO 00041                        </t>
  </si>
  <si>
    <t>A14S911304</t>
  </si>
  <si>
    <t xml:space="preserve">27299     </t>
  </si>
  <si>
    <t xml:space="preserve">ALATORRE LOPEZ FLORINA                            </t>
  </si>
  <si>
    <t xml:space="preserve">SAN VICENTE 00253                       </t>
  </si>
  <si>
    <t>A14S347474</t>
  </si>
  <si>
    <t xml:space="preserve">27300     </t>
  </si>
  <si>
    <t xml:space="preserve">LEON MACIAS GENARO                                </t>
  </si>
  <si>
    <t xml:space="preserve">PRIVADA SAN CRISTOBAL 00026             </t>
  </si>
  <si>
    <t>A14S892765</t>
  </si>
  <si>
    <t xml:space="preserve">27301     </t>
  </si>
  <si>
    <t xml:space="preserve">TORRES RODRIGUEZ ARNULFO                          </t>
  </si>
  <si>
    <t xml:space="preserve">SANTA FE 00061                          </t>
  </si>
  <si>
    <t>A14S893245</t>
  </si>
  <si>
    <t xml:space="preserve">27303     </t>
  </si>
  <si>
    <t xml:space="preserve">PEREZ VERA MANUEL                                 </t>
  </si>
  <si>
    <t xml:space="preserve">SAN IGNACIO 00007                       </t>
  </si>
  <si>
    <t>A14S841008</t>
  </si>
  <si>
    <t xml:space="preserve">27304     </t>
  </si>
  <si>
    <t>FLORES MENDEZ MARTHA CRISTINA</t>
  </si>
  <si>
    <t>SAN JOSE 00132</t>
  </si>
  <si>
    <t>A14S142246</t>
  </si>
  <si>
    <t xml:space="preserve">27305     </t>
  </si>
  <si>
    <t xml:space="preserve">MuÑOZ GARCIA JOSE LUIS                            </t>
  </si>
  <si>
    <t xml:space="preserve">SAN MARTIN 00153                        </t>
  </si>
  <si>
    <t>A14S320686</t>
  </si>
  <si>
    <t xml:space="preserve">27306     </t>
  </si>
  <si>
    <t xml:space="preserve">MALDONADO MARQUEZ MARICELA                        </t>
  </si>
  <si>
    <t xml:space="preserve">LOMA LA CEJITA 00004 6                  </t>
  </si>
  <si>
    <t>A14S320751</t>
  </si>
  <si>
    <t xml:space="preserve">27307     </t>
  </si>
  <si>
    <t xml:space="preserve">GARCIA MEDINA JOSE SALVADOR ANGEL                 </t>
  </si>
  <si>
    <t xml:space="preserve">SAN FRANCISCO 00078                     </t>
  </si>
  <si>
    <t>A14S320754</t>
  </si>
  <si>
    <t xml:space="preserve">27309     </t>
  </si>
  <si>
    <t xml:space="preserve">MARTINEZ SILVA MANUEL                             </t>
  </si>
  <si>
    <t xml:space="preserve">CHICHIMECAS 00054                       </t>
  </si>
  <si>
    <t>A14S893067</t>
  </si>
  <si>
    <t xml:space="preserve">27310     </t>
  </si>
  <si>
    <t xml:space="preserve">COVARRUBIAS ESTRADA DE L. MA. GPE.                </t>
  </si>
  <si>
    <t xml:space="preserve">JAZMINES 00098                          </t>
  </si>
  <si>
    <t>A14S763536</t>
  </si>
  <si>
    <t xml:space="preserve">27312     </t>
  </si>
  <si>
    <t>CHAVEZ CAMARILLO RUBEN</t>
  </si>
  <si>
    <t>PRIVADA SAN MARTIN 00050 /14-A</t>
  </si>
  <si>
    <t>A14S841182</t>
  </si>
  <si>
    <t xml:space="preserve">27313     </t>
  </si>
  <si>
    <t xml:space="preserve">FONSECA FUENTES MARIA YOLANDA                     </t>
  </si>
  <si>
    <t xml:space="preserve">GARDENIA 00118                          </t>
  </si>
  <si>
    <t>A14S320728</t>
  </si>
  <si>
    <t xml:space="preserve">27314     </t>
  </si>
  <si>
    <t xml:space="preserve">MENDEZ AVALOS JOSE NAZARIO                        </t>
  </si>
  <si>
    <t xml:space="preserve">GUADALUPANA 00231                       </t>
  </si>
  <si>
    <t>A14S763933</t>
  </si>
  <si>
    <t xml:space="preserve">27315     </t>
  </si>
  <si>
    <t xml:space="preserve">GUADALUPANA 00235                       </t>
  </si>
  <si>
    <t>A14S763899</t>
  </si>
  <si>
    <t xml:space="preserve">27316     </t>
  </si>
  <si>
    <t xml:space="preserve">RUIZ ALATORRE ALFONSO                             </t>
  </si>
  <si>
    <t xml:space="preserve">JARDINES DE LA PIEDAD 00038             </t>
  </si>
  <si>
    <t>A14S763517</t>
  </si>
  <si>
    <t xml:space="preserve">27317     </t>
  </si>
  <si>
    <t>MENDEZ LIMON FRANCISCO</t>
  </si>
  <si>
    <t>CHICHIMECAS 00148 /42</t>
  </si>
  <si>
    <t>A14S841164</t>
  </si>
  <si>
    <t xml:space="preserve">27318     </t>
  </si>
  <si>
    <t xml:space="preserve">SALAZAR PEREZ DE RUIZ MARIA                       </t>
  </si>
  <si>
    <t xml:space="preserve">SAN IGNACIO 00016                       </t>
  </si>
  <si>
    <t>A14S841437</t>
  </si>
  <si>
    <t xml:space="preserve">27319     </t>
  </si>
  <si>
    <t xml:space="preserve">SOLORIO DE RAMIREZ CATALINA                       </t>
  </si>
  <si>
    <t xml:space="preserve">GARDENIA 00265                          </t>
  </si>
  <si>
    <t>A14S320727</t>
  </si>
  <si>
    <t xml:space="preserve">2732      </t>
  </si>
  <si>
    <t xml:space="preserve">ARELLANO DE REYES MERCEDES                        </t>
  </si>
  <si>
    <t xml:space="preserve">M. AVILA CAMACHO 00086                  </t>
  </si>
  <si>
    <t>A14S762850</t>
  </si>
  <si>
    <t xml:space="preserve">27320     </t>
  </si>
  <si>
    <t xml:space="preserve">LOS ANGELES 00021                       </t>
  </si>
  <si>
    <t>A14S893148</t>
  </si>
  <si>
    <t xml:space="preserve">27321     </t>
  </si>
  <si>
    <t>SOLORIO DIAZ CATALINA</t>
  </si>
  <si>
    <t>SAN VICENTE 00293 /13</t>
  </si>
  <si>
    <t>A14S320749</t>
  </si>
  <si>
    <t xml:space="preserve">27322     </t>
  </si>
  <si>
    <t xml:space="preserve">SOLORIO DIAZ CATALINA                             </t>
  </si>
  <si>
    <t xml:space="preserve">AZTECAS 00030                           </t>
  </si>
  <si>
    <t>A14S893124</t>
  </si>
  <si>
    <t xml:space="preserve">27323     </t>
  </si>
  <si>
    <t xml:space="preserve">VARGAS MORALES EDUARDO                            </t>
  </si>
  <si>
    <t xml:space="preserve">PLEYADES 00042                          </t>
  </si>
  <si>
    <t>A14S320682</t>
  </si>
  <si>
    <t xml:space="preserve">27325     </t>
  </si>
  <si>
    <t xml:space="preserve">LOS ANGELES 00003 A                     </t>
  </si>
  <si>
    <t>A14S892954</t>
  </si>
  <si>
    <t xml:space="preserve">27327     </t>
  </si>
  <si>
    <t xml:space="preserve">LOS ANGELES 00001                       </t>
  </si>
  <si>
    <t>A14S893040</t>
  </si>
  <si>
    <t xml:space="preserve">27328     </t>
  </si>
  <si>
    <t xml:space="preserve">RODRIGUEZ ESQUIVEL ADRIANA                        </t>
  </si>
  <si>
    <t xml:space="preserve">PROL. VENUS 00276                       </t>
  </si>
  <si>
    <t>A14S320681</t>
  </si>
  <si>
    <t xml:space="preserve">27329     </t>
  </si>
  <si>
    <t xml:space="preserve">FLORES HERRERA SALVADOR                           </t>
  </si>
  <si>
    <t xml:space="preserve">SAN JOSE 00133                          </t>
  </si>
  <si>
    <t>A14S763532</t>
  </si>
  <si>
    <t xml:space="preserve">27330     </t>
  </si>
  <si>
    <t xml:space="preserve">CORTES VALADEZ MARGARITA                          </t>
  </si>
  <si>
    <t xml:space="preserve">ZAPOTECAS 00021                         </t>
  </si>
  <si>
    <t>A14S841460</t>
  </si>
  <si>
    <t xml:space="preserve">27331     </t>
  </si>
  <si>
    <t xml:space="preserve">ESPINOZA PLASCENCIA ANDRES                        </t>
  </si>
  <si>
    <t xml:space="preserve">PRIVADA SAN MARTIN 00054                </t>
  </si>
  <si>
    <t>A14S841181</t>
  </si>
  <si>
    <t xml:space="preserve">27333     </t>
  </si>
  <si>
    <t xml:space="preserve">MADRIGAL MAYA RAFAEL                              </t>
  </si>
  <si>
    <t xml:space="preserve">AZTECAS 00161                           </t>
  </si>
  <si>
    <t>A14S892975</t>
  </si>
  <si>
    <t xml:space="preserve">27334     </t>
  </si>
  <si>
    <t xml:space="preserve">FUENTES FONSECA ANTONIO                           </t>
  </si>
  <si>
    <t xml:space="preserve">SAN JUAN 00162                          </t>
  </si>
  <si>
    <t>A14S911356</t>
  </si>
  <si>
    <t xml:space="preserve">27335     </t>
  </si>
  <si>
    <t>GREGORIO MEDINA MA. GUADALUPE</t>
  </si>
  <si>
    <t xml:space="preserve">SAN IGNACIO 00005                       </t>
  </si>
  <si>
    <t>A14S841132</t>
  </si>
  <si>
    <t xml:space="preserve">27336     </t>
  </si>
  <si>
    <t xml:space="preserve">CHAVEZ RAMIREZ VICENTE                            </t>
  </si>
  <si>
    <t xml:space="preserve">CALZADA DE LOS INDIOS 00025             </t>
  </si>
  <si>
    <t>A14S841469</t>
  </si>
  <si>
    <t xml:space="preserve">27337     </t>
  </si>
  <si>
    <t xml:space="preserve">RODRIGUEZ MENDEZ MARIA CONCEPCION                 </t>
  </si>
  <si>
    <t xml:space="preserve">CALZADA DE LOS INDIOS 00173             </t>
  </si>
  <si>
    <t>A14S892979</t>
  </si>
  <si>
    <t xml:space="preserve">27338     </t>
  </si>
  <si>
    <t xml:space="preserve">LEON ROMO JOEL                                    </t>
  </si>
  <si>
    <t xml:space="preserve">SAN VICENTE 00338                       </t>
  </si>
  <si>
    <t>A14S347477</t>
  </si>
  <si>
    <t xml:space="preserve">27339     </t>
  </si>
  <si>
    <t xml:space="preserve">GARCIA AVILA J. JESUS                             </t>
  </si>
  <si>
    <t xml:space="preserve">GUADALUPANA 00051                       </t>
  </si>
  <si>
    <t>A14S763620</t>
  </si>
  <si>
    <t xml:space="preserve">27340     </t>
  </si>
  <si>
    <t xml:space="preserve">MENDEZ RODRIGUEZ RODOLFO                          </t>
  </si>
  <si>
    <t xml:space="preserve">SAN JOSE 00006                          </t>
  </si>
  <si>
    <t>A14S320750</t>
  </si>
  <si>
    <t xml:space="preserve">27342     </t>
  </si>
  <si>
    <t xml:space="preserve">VILLEGAS GUZMAN FERNANDO                          </t>
  </si>
  <si>
    <t xml:space="preserve">CALZADA DE LOS INDIOS 00300             </t>
  </si>
  <si>
    <t>A14S892860</t>
  </si>
  <si>
    <t xml:space="preserve">27343     </t>
  </si>
  <si>
    <t xml:space="preserve">MAGDALENO CABRERA MARISELA                        </t>
  </si>
  <si>
    <t xml:space="preserve">PLEYADES 00012                          </t>
  </si>
  <si>
    <t>A14S320677</t>
  </si>
  <si>
    <t xml:space="preserve">27344     </t>
  </si>
  <si>
    <t>MORALES GALVAN DANIELA</t>
  </si>
  <si>
    <t xml:space="preserve">CIRCUITO LOMA LA ESTANCIA 00076         </t>
  </si>
  <si>
    <t>A14S320753</t>
  </si>
  <si>
    <t xml:space="preserve">27346     </t>
  </si>
  <si>
    <t xml:space="preserve">ZAMUDIO MARTINEZ ISIDRO                           </t>
  </si>
  <si>
    <t xml:space="preserve">CHICHIMECAS 00152                       </t>
  </si>
  <si>
    <t>A14S841176</t>
  </si>
  <si>
    <t xml:space="preserve">27347     </t>
  </si>
  <si>
    <t xml:space="preserve">PEREZ ARIAS ARMANDO                               </t>
  </si>
  <si>
    <t xml:space="preserve">GARDENIA 00335                          </t>
  </si>
  <si>
    <t>A14S841372</t>
  </si>
  <si>
    <t xml:space="preserve">27348     </t>
  </si>
  <si>
    <t xml:space="preserve">AZTECAS 00051                           </t>
  </si>
  <si>
    <t>A14S893123</t>
  </si>
  <si>
    <t xml:space="preserve">27349     </t>
  </si>
  <si>
    <t xml:space="preserve">PONCE LUNA MARIA GUADALUPE                        </t>
  </si>
  <si>
    <t>A14S892924</t>
  </si>
  <si>
    <t xml:space="preserve">27350     </t>
  </si>
  <si>
    <t xml:space="preserve">AZTECAS 00129 A                         </t>
  </si>
  <si>
    <t>A14S892866</t>
  </si>
  <si>
    <t xml:space="preserve">27351     </t>
  </si>
  <si>
    <t xml:space="preserve">CORTES RAMIREZ ERNESTO                            </t>
  </si>
  <si>
    <t xml:space="preserve">SANTA FE 00028                          </t>
  </si>
  <si>
    <t>A14S893021</t>
  </si>
  <si>
    <t xml:space="preserve">27352     </t>
  </si>
  <si>
    <t xml:space="preserve">RODRIGUEZ SOLIS MA. OLGA                          </t>
  </si>
  <si>
    <t xml:space="preserve">MAR MEDITERRANEO 00143                  </t>
  </si>
  <si>
    <t>A14S320731</t>
  </si>
  <si>
    <t xml:space="preserve">27353     </t>
  </si>
  <si>
    <t xml:space="preserve">AGUIRRE SOTO RAFAEL ADRIAN                        </t>
  </si>
  <si>
    <t xml:space="preserve">SAN FRANCISCO 00043                     </t>
  </si>
  <si>
    <t>A14S911227</t>
  </si>
  <si>
    <t xml:space="preserve">27354     </t>
  </si>
  <si>
    <t xml:space="preserve">RIOS RODRIGUEZ JOSE LUIS                          </t>
  </si>
  <si>
    <t xml:space="preserve">CALZADA DE LOS INDIOS 00162             </t>
  </si>
  <si>
    <t>A14S841147</t>
  </si>
  <si>
    <t xml:space="preserve">27355     </t>
  </si>
  <si>
    <t xml:space="preserve">RODRIGUEZ ZARAGOZA MARTIN                         </t>
  </si>
  <si>
    <t xml:space="preserve">JARDINES DE LA PIEDAD 00070             </t>
  </si>
  <si>
    <t>A14S892960</t>
  </si>
  <si>
    <t xml:space="preserve">27356     </t>
  </si>
  <si>
    <t xml:space="preserve">GARDENIA 00257 /15                      </t>
  </si>
  <si>
    <t>A14S892894</t>
  </si>
  <si>
    <t xml:space="preserve">27357     </t>
  </si>
  <si>
    <t xml:space="preserve">GARCIA AREVALO MARIA DEL CARMEN                   </t>
  </si>
  <si>
    <t xml:space="preserve">SAN ISIDRO 00054                        </t>
  </si>
  <si>
    <t>A14S841443</t>
  </si>
  <si>
    <t xml:space="preserve">27358     </t>
  </si>
  <si>
    <t xml:space="preserve">ARELLANO MURILLO PEDRO                            </t>
  </si>
  <si>
    <t xml:space="preserve">SAN JOSE 00119                          </t>
  </si>
  <si>
    <t>A14S320738</t>
  </si>
  <si>
    <t xml:space="preserve">27359     </t>
  </si>
  <si>
    <t xml:space="preserve">AVILA MURILLO MA. SOCORRO                         </t>
  </si>
  <si>
    <t xml:space="preserve">SAN IGNACIO 00046                       </t>
  </si>
  <si>
    <t>A14S841141</t>
  </si>
  <si>
    <t xml:space="preserve">27360     </t>
  </si>
  <si>
    <t>MORALES ARENAS CITLALI MONTSERRAT</t>
  </si>
  <si>
    <t xml:space="preserve">LOMA LA CEJITA 00028 6                  </t>
  </si>
  <si>
    <t>A14S841401</t>
  </si>
  <si>
    <t xml:space="preserve">27361     </t>
  </si>
  <si>
    <t>ESTRADA MENDEZ J. RAFAEL</t>
  </si>
  <si>
    <t>AZTECAS 00060</t>
  </si>
  <si>
    <t>A14S893125</t>
  </si>
  <si>
    <t xml:space="preserve">27362     </t>
  </si>
  <si>
    <t xml:space="preserve">AZTECAS 00068                           </t>
  </si>
  <si>
    <t>A14S893163</t>
  </si>
  <si>
    <t xml:space="preserve">27363     </t>
  </si>
  <si>
    <t xml:space="preserve">GARCIA BRAVO ELOISA                               </t>
  </si>
  <si>
    <t xml:space="preserve">SANTA FE 00063                          </t>
  </si>
  <si>
    <t>A14S893247</t>
  </si>
  <si>
    <t xml:space="preserve">27365     </t>
  </si>
  <si>
    <t xml:space="preserve">VARGAS LOPEZ CELIA                                </t>
  </si>
  <si>
    <t xml:space="preserve">AZTECAS 00053                           </t>
  </si>
  <si>
    <t>A14S893121</t>
  </si>
  <si>
    <t xml:space="preserve">27366     </t>
  </si>
  <si>
    <t xml:space="preserve">AYALA DE DIAZ MA. SOCORRO                         </t>
  </si>
  <si>
    <t xml:space="preserve">PRIVADA SAN CRISTOBAL 00034             </t>
  </si>
  <si>
    <t>A14S892763</t>
  </si>
  <si>
    <t xml:space="preserve">27367     </t>
  </si>
  <si>
    <t xml:space="preserve">LOPEZ REYES PASCUAL                               </t>
  </si>
  <si>
    <t xml:space="preserve">SAN VICENTE 00014                       </t>
  </si>
  <si>
    <t>A14S320679</t>
  </si>
  <si>
    <t xml:space="preserve">27368     </t>
  </si>
  <si>
    <t xml:space="preserve">OBLEA  JOSE MARIA                                 </t>
  </si>
  <si>
    <t xml:space="preserve">LOS ANGELES 00147                       </t>
  </si>
  <si>
    <t>A14S911032</t>
  </si>
  <si>
    <t xml:space="preserve">27371     </t>
  </si>
  <si>
    <t xml:space="preserve">VAQUERIZO DE VARGAS MA. CARMEN                    </t>
  </si>
  <si>
    <t xml:space="preserve">GUADALUPANA 00014 4                     </t>
  </si>
  <si>
    <t>A14S763500</t>
  </si>
  <si>
    <t xml:space="preserve">27372     </t>
  </si>
  <si>
    <t xml:space="preserve">CERVANTES MELGOZA DANIEL                          </t>
  </si>
  <si>
    <t xml:space="preserve">CHICHIMECAS 00013                       </t>
  </si>
  <si>
    <t>A14S892838</t>
  </si>
  <si>
    <t xml:space="preserve">27373     </t>
  </si>
  <si>
    <t xml:space="preserve">ESTRADA MENDEZ MA. IRMA                           </t>
  </si>
  <si>
    <t xml:space="preserve">CHICHIMECAS 00059                       </t>
  </si>
  <si>
    <t>A14S892759</t>
  </si>
  <si>
    <t xml:space="preserve">REGALADO RUIZ ELEAZAR                             </t>
  </si>
  <si>
    <t xml:space="preserve">27375     </t>
  </si>
  <si>
    <t xml:space="preserve">SANTA FE 00109                          </t>
  </si>
  <si>
    <t>A14S840977</t>
  </si>
  <si>
    <t xml:space="preserve">27377     </t>
  </si>
  <si>
    <t xml:space="preserve">PLASCENCIA LEON IGNACIO                           </t>
  </si>
  <si>
    <t xml:space="preserve">AZTECAS 00169                           </t>
  </si>
  <si>
    <t>A14S841161</t>
  </si>
  <si>
    <t xml:space="preserve">27378     </t>
  </si>
  <si>
    <t xml:space="preserve">REA PEREZ JORGE                                   </t>
  </si>
  <si>
    <t xml:space="preserve">SAN IGNACIO 00034 20-A                  </t>
  </si>
  <si>
    <t>A14S841303</t>
  </si>
  <si>
    <t xml:space="preserve">27379     </t>
  </si>
  <si>
    <t xml:space="preserve">GARCIA TORRES FRANCISCO                           </t>
  </si>
  <si>
    <t xml:space="preserve">JARDINES DE LA PIEDAD 00046             </t>
  </si>
  <si>
    <t>A14S763520</t>
  </si>
  <si>
    <t xml:space="preserve">27380     </t>
  </si>
  <si>
    <t xml:space="preserve">ALVAREZ ALVARADO FRANCISCO                        </t>
  </si>
  <si>
    <t xml:space="preserve">AZTECAS 00110                           </t>
  </si>
  <si>
    <t>A14S892844</t>
  </si>
  <si>
    <t xml:space="preserve">27381     </t>
  </si>
  <si>
    <t xml:space="preserve">ZENDEJAS ALATORRE ERNESTO                         </t>
  </si>
  <si>
    <t xml:space="preserve">PRIVADA SAN MARTIN 00009                </t>
  </si>
  <si>
    <t>A14S320810</t>
  </si>
  <si>
    <t xml:space="preserve">27382     </t>
  </si>
  <si>
    <t xml:space="preserve">VALADEZ MARES MA. PIEDAD                          </t>
  </si>
  <si>
    <t xml:space="preserve">CALZADA DE LOS INDIOS 00230             </t>
  </si>
  <si>
    <t>A14S893170</t>
  </si>
  <si>
    <t xml:space="preserve">27383     </t>
  </si>
  <si>
    <t xml:space="preserve">AYALA SOTELO JORGE                                </t>
  </si>
  <si>
    <t xml:space="preserve">SAN ISIDRO 00138                        </t>
  </si>
  <si>
    <t>A14S841005</t>
  </si>
  <si>
    <t xml:space="preserve">27384     </t>
  </si>
  <si>
    <t xml:space="preserve">VALADEZ MARES GUADALUPE                           </t>
  </si>
  <si>
    <t xml:space="preserve">SAN ISIDRO 00145                        </t>
  </si>
  <si>
    <t>A14S841129</t>
  </si>
  <si>
    <t xml:space="preserve">27385     </t>
  </si>
  <si>
    <t xml:space="preserve">SAN ISIDRO 00141                        </t>
  </si>
  <si>
    <t>A14S841014</t>
  </si>
  <si>
    <t xml:space="preserve">27387     </t>
  </si>
  <si>
    <t xml:space="preserve">TORRES CISNEROS AURELIA                           </t>
  </si>
  <si>
    <t xml:space="preserve">AZTECAS 00117                           </t>
  </si>
  <si>
    <t>A14S892993</t>
  </si>
  <si>
    <t xml:space="preserve">27388     </t>
  </si>
  <si>
    <t xml:space="preserve">HERNANDEZ JIMENEZ JUAN ANTONIO                    </t>
  </si>
  <si>
    <t xml:space="preserve">GUADALUPANA 00178                       </t>
  </si>
  <si>
    <t>A14S893115</t>
  </si>
  <si>
    <t xml:space="preserve">27389     </t>
  </si>
  <si>
    <t xml:space="preserve">MARIANO ABASOLO 00021                   </t>
  </si>
  <si>
    <t>A14S320732</t>
  </si>
  <si>
    <t xml:space="preserve">27390     </t>
  </si>
  <si>
    <t xml:space="preserve">GUERRERO GONZALEZ MA. SACRAMENTO                  </t>
  </si>
  <si>
    <t xml:space="preserve">CHICHIMECAS 00782                       </t>
  </si>
  <si>
    <t xml:space="preserve">14141305  </t>
  </si>
  <si>
    <t xml:space="preserve">27392     </t>
  </si>
  <si>
    <t xml:space="preserve">MEDINA GARCIA ALFONSO                             </t>
  </si>
  <si>
    <t xml:space="preserve">DURANGO 00207                           </t>
  </si>
  <si>
    <t xml:space="preserve">14140890  </t>
  </si>
  <si>
    <t xml:space="preserve">27393     </t>
  </si>
  <si>
    <t xml:space="preserve">SOTO CAMPOS JAVIER                                </t>
  </si>
  <si>
    <t xml:space="preserve">GOLDSMITH 00066                         </t>
  </si>
  <si>
    <t>A14S095297</t>
  </si>
  <si>
    <t xml:space="preserve">27394     </t>
  </si>
  <si>
    <t xml:space="preserve">AVIÑA HURTADO RAMON                               </t>
  </si>
  <si>
    <t xml:space="preserve">SANTA FE 00027                          </t>
  </si>
  <si>
    <t>A14S893012</t>
  </si>
  <si>
    <t xml:space="preserve">27395     </t>
  </si>
  <si>
    <t>HERNANDEZ CARRILLO MARIA GUADALUPE</t>
  </si>
  <si>
    <t>SAN CRISTOBAL 00065</t>
  </si>
  <si>
    <t>A14S841201</t>
  </si>
  <si>
    <t xml:space="preserve">27396     </t>
  </si>
  <si>
    <t xml:space="preserve">ACOSTA ALCALA MARIA SOCORRO                       </t>
  </si>
  <si>
    <t xml:space="preserve">SAN VICENTE 00234                       </t>
  </si>
  <si>
    <t>A14S320803</t>
  </si>
  <si>
    <t xml:space="preserve">27397     </t>
  </si>
  <si>
    <t>RUIZ SALAZAR DE R. MA. DE JESUS</t>
  </si>
  <si>
    <t>AZTECAS 00127</t>
  </si>
  <si>
    <t>A14S892935</t>
  </si>
  <si>
    <t xml:space="preserve">27399     </t>
  </si>
  <si>
    <t>PARRA PIMENTEL DE M. AMALIA</t>
  </si>
  <si>
    <t>PRIVADA SAN FRANCISCO 00007</t>
  </si>
  <si>
    <t>A14S911164</t>
  </si>
  <si>
    <t xml:space="preserve">27400     </t>
  </si>
  <si>
    <t xml:space="preserve">DURANGO 00210                           </t>
  </si>
  <si>
    <t xml:space="preserve">14140903  </t>
  </si>
  <si>
    <t xml:space="preserve">27402     </t>
  </si>
  <si>
    <t xml:space="preserve">RUIZ SALAZAR ANTONIO                              </t>
  </si>
  <si>
    <t xml:space="preserve">SAN IGNACIO 00037                       </t>
  </si>
  <si>
    <t>A14S841139</t>
  </si>
  <si>
    <t xml:space="preserve">27403     </t>
  </si>
  <si>
    <t xml:space="preserve">PIMENTEL AYALA MA. REFUGIO                        </t>
  </si>
  <si>
    <t xml:space="preserve">SANTA FE 00030                          </t>
  </si>
  <si>
    <t>A14S893042</t>
  </si>
  <si>
    <t xml:space="preserve">27404     </t>
  </si>
  <si>
    <t xml:space="preserve">ROQUE HERNANDEZ ERENDIRA YAZMIN                   </t>
  </si>
  <si>
    <t xml:space="preserve">CONFUCIO 00107                          </t>
  </si>
  <si>
    <t>A14S320817</t>
  </si>
  <si>
    <t xml:space="preserve">27406     </t>
  </si>
  <si>
    <t>REYES DIAZ CINDY CHRISTIAN</t>
  </si>
  <si>
    <t xml:space="preserve">MAR DEL NORTE 00019                     </t>
  </si>
  <si>
    <t>A14S841453</t>
  </si>
  <si>
    <t xml:space="preserve">27407     </t>
  </si>
  <si>
    <t xml:space="preserve">FONSECA GUTIERREZ MAGDALENA                       </t>
  </si>
  <si>
    <t xml:space="preserve">SANTA FE 00054                          </t>
  </si>
  <si>
    <t>A14S893025</t>
  </si>
  <si>
    <t xml:space="preserve">27408     </t>
  </si>
  <si>
    <t>A14S893216</t>
  </si>
  <si>
    <t xml:space="preserve">27409     </t>
  </si>
  <si>
    <t>RAMIREZ CASTILLO JOSEFINA</t>
  </si>
  <si>
    <t xml:space="preserve">LOS ANGELES 00129                       </t>
  </si>
  <si>
    <t>A14S911000</t>
  </si>
  <si>
    <t xml:space="preserve">27410     </t>
  </si>
  <si>
    <t xml:space="preserve">AZTECAS 00107                           </t>
  </si>
  <si>
    <t>A14S892854</t>
  </si>
  <si>
    <t xml:space="preserve">27411     </t>
  </si>
  <si>
    <t xml:space="preserve">ARELLANO MORALES JUAN                             </t>
  </si>
  <si>
    <t xml:space="preserve">JARDINES DE LA PIEDAD 00080             </t>
  </si>
  <si>
    <t>A14S892863</t>
  </si>
  <si>
    <t xml:space="preserve">27412     </t>
  </si>
  <si>
    <t xml:space="preserve">CAMPOS VARGAS JUAN                                </t>
  </si>
  <si>
    <t xml:space="preserve">JARDINES DE LA PIEDAD 00076             </t>
  </si>
  <si>
    <t>A14S893174</t>
  </si>
  <si>
    <t xml:space="preserve">27413     </t>
  </si>
  <si>
    <t xml:space="preserve">JARDINES DE LA PIEDAD 00078             </t>
  </si>
  <si>
    <t>A14S892859</t>
  </si>
  <si>
    <t xml:space="preserve">27415     </t>
  </si>
  <si>
    <t xml:space="preserve">CHAVEZ RODRIGUEZ GUADALUPE                        </t>
  </si>
  <si>
    <t xml:space="preserve">SANTA FE 00021 B                        </t>
  </si>
  <si>
    <t>A14S892980</t>
  </si>
  <si>
    <t xml:space="preserve">27416     </t>
  </si>
  <si>
    <t xml:space="preserve">CHAVEZ RODRIGUEZ MARGARITA                        </t>
  </si>
  <si>
    <t xml:space="preserve">SANTA FE 00021                          </t>
  </si>
  <si>
    <t>A14S892981</t>
  </si>
  <si>
    <t xml:space="preserve">27417     </t>
  </si>
  <si>
    <t xml:space="preserve">ESPINOZA PEREZ MARTIN                             </t>
  </si>
  <si>
    <t xml:space="preserve">LOS ANGELES 00060                       </t>
  </si>
  <si>
    <t>A14S892955</t>
  </si>
  <si>
    <t xml:space="preserve">27418     </t>
  </si>
  <si>
    <t xml:space="preserve">GALVAN LOPEZ MAGDALENO                            </t>
  </si>
  <si>
    <t xml:space="preserve">SAN IGNACIO 00035                       </t>
  </si>
  <si>
    <t>A14S841135</t>
  </si>
  <si>
    <t xml:space="preserve">27419     </t>
  </si>
  <si>
    <t>FIGUEROA SALDAÑA DE G. MARIA DOLORES</t>
  </si>
  <si>
    <t>LOS ANGELES 00072</t>
  </si>
  <si>
    <t>A14S893041</t>
  </si>
  <si>
    <t xml:space="preserve">2742      </t>
  </si>
  <si>
    <t xml:space="preserve">HERNANDEZ MARTINEZ JOSE FELIX                     </t>
  </si>
  <si>
    <t xml:space="preserve">FCO. VILLA 00010                        </t>
  </si>
  <si>
    <t>A14S094965</t>
  </si>
  <si>
    <t xml:space="preserve">27420     </t>
  </si>
  <si>
    <t xml:space="preserve">CALZADA DE LOS INDIOS 00189             </t>
  </si>
  <si>
    <t>A14S893085</t>
  </si>
  <si>
    <t xml:space="preserve">27421     </t>
  </si>
  <si>
    <t xml:space="preserve">RAMIREZ PIÑON ANITA                               </t>
  </si>
  <si>
    <t xml:space="preserve">JARDINES DE LA PIEDAD 00056             </t>
  </si>
  <si>
    <t>A14S893233</t>
  </si>
  <si>
    <t xml:space="preserve">27422     </t>
  </si>
  <si>
    <t xml:space="preserve">AGUILAR VEGA MICAELA                              </t>
  </si>
  <si>
    <t xml:space="preserve">SAN ISIDRO 00027                        </t>
  </si>
  <si>
    <t>A14S911305</t>
  </si>
  <si>
    <t xml:space="preserve">27423     </t>
  </si>
  <si>
    <t xml:space="preserve">BRAVO DE VALENCIA MA. DE JESUS                    </t>
  </si>
  <si>
    <t xml:space="preserve">AZTECAS 00077 1                         </t>
  </si>
  <si>
    <t>A14S892999</t>
  </si>
  <si>
    <t xml:space="preserve">27424     </t>
  </si>
  <si>
    <t>A14S893102</t>
  </si>
  <si>
    <t xml:space="preserve">27425     </t>
  </si>
  <si>
    <t xml:space="preserve">SAN ISIDRO 00048 A                      </t>
  </si>
  <si>
    <t>A14S910998</t>
  </si>
  <si>
    <t xml:space="preserve">27426     </t>
  </si>
  <si>
    <t xml:space="preserve">NARANJO AGUIÑIGA AGUSTIN                          </t>
  </si>
  <si>
    <t xml:space="preserve">AZTECAS 00100                           </t>
  </si>
  <si>
    <t xml:space="preserve">27427     </t>
  </si>
  <si>
    <t xml:space="preserve">HERRERA OBLEA JOSEFINA                            </t>
  </si>
  <si>
    <t xml:space="preserve">COLIMA 00020                            </t>
  </si>
  <si>
    <t xml:space="preserve">14140905  </t>
  </si>
  <si>
    <t xml:space="preserve">27429     </t>
  </si>
  <si>
    <t xml:space="preserve">FLORES HERRERA JUANA                              </t>
  </si>
  <si>
    <t xml:space="preserve">COLIMA 00024                            </t>
  </si>
  <si>
    <t xml:space="preserve">14140910  </t>
  </si>
  <si>
    <t xml:space="preserve">27430     </t>
  </si>
  <si>
    <t xml:space="preserve">ARIAS CAZARES HERNAN                              </t>
  </si>
  <si>
    <t xml:space="preserve">AV. MAZARIK 00397                       </t>
  </si>
  <si>
    <t>A14S095298</t>
  </si>
  <si>
    <t xml:space="preserve">27431     </t>
  </si>
  <si>
    <t xml:space="preserve">HERNANDEZ MADRIGAL SUSANA                         </t>
  </si>
  <si>
    <t xml:space="preserve">DURANGO 00255                           </t>
  </si>
  <si>
    <t xml:space="preserve">14140908  </t>
  </si>
  <si>
    <t xml:space="preserve">27432     </t>
  </si>
  <si>
    <t xml:space="preserve">AGUIRRE MENDEZ CRISTINA ELIZABETH                 </t>
  </si>
  <si>
    <t xml:space="preserve">AZTECAS 00136                           </t>
  </si>
  <si>
    <t>A14S892880</t>
  </si>
  <si>
    <t xml:space="preserve">27434     </t>
  </si>
  <si>
    <t xml:space="preserve">FLORES HERRERA JUAN ANTONIO                       </t>
  </si>
  <si>
    <t xml:space="preserve">AGUASCALIENTES 00081                    </t>
  </si>
  <si>
    <t xml:space="preserve">14140906  </t>
  </si>
  <si>
    <t xml:space="preserve">27435     </t>
  </si>
  <si>
    <t xml:space="preserve">VENEGAS GARCIA RAMON                              </t>
  </si>
  <si>
    <t xml:space="preserve">SAN MARTIN 00195                        </t>
  </si>
  <si>
    <t>A14S320737</t>
  </si>
  <si>
    <t xml:space="preserve">27436     </t>
  </si>
  <si>
    <t xml:space="preserve">RIVERA MURILLO JUAN                               </t>
  </si>
  <si>
    <t xml:space="preserve">LOS ANGELES 00125                       </t>
  </si>
  <si>
    <t>A14S910997</t>
  </si>
  <si>
    <t xml:space="preserve">27437     </t>
  </si>
  <si>
    <t xml:space="preserve">MENDOZA SERRATO LETICIA                           </t>
  </si>
  <si>
    <t xml:space="preserve">SAN JOSE 00049                          </t>
  </si>
  <si>
    <t>A14S763921</t>
  </si>
  <si>
    <t xml:space="preserve">27438     </t>
  </si>
  <si>
    <t>CHAVEZ RODRIGUEZ J. TRINIDAD</t>
  </si>
  <si>
    <t>CALZADA DE LOS INDIOS 00159</t>
  </si>
  <si>
    <t>A14S893084</t>
  </si>
  <si>
    <t xml:space="preserve">27439     </t>
  </si>
  <si>
    <t xml:space="preserve">CARDENAS JAIMES MA. GPE.                          </t>
  </si>
  <si>
    <t xml:space="preserve">SAN MARTIN 00142                        </t>
  </si>
  <si>
    <t>A14S841073</t>
  </si>
  <si>
    <t xml:space="preserve">27440     </t>
  </si>
  <si>
    <t xml:space="preserve">UGALDE BAEZ VICTOR MANUEL                         </t>
  </si>
  <si>
    <t xml:space="preserve">SANTA FE 00068                          </t>
  </si>
  <si>
    <t>A14S840982</t>
  </si>
  <si>
    <t xml:space="preserve">27441     </t>
  </si>
  <si>
    <t xml:space="preserve">ARELLANO LOZA MARIO MARTIN                        </t>
  </si>
  <si>
    <t xml:space="preserve">PROL. CALZADA DE LOS INDIOS 00059       </t>
  </si>
  <si>
    <t>A14S763887</t>
  </si>
  <si>
    <t xml:space="preserve">27442     </t>
  </si>
  <si>
    <t xml:space="preserve">ALEJANDRE IBARRA GABRIEL                          </t>
  </si>
  <si>
    <t xml:space="preserve">SAN JOSE 00102                          </t>
  </si>
  <si>
    <t>A14S763468</t>
  </si>
  <si>
    <t xml:space="preserve">27443     </t>
  </si>
  <si>
    <t xml:space="preserve">CASTILLO AREVALO MARIA GUADALUPE                  </t>
  </si>
  <si>
    <t xml:space="preserve">SAN ISIDRO 00074                        </t>
  </si>
  <si>
    <t>A14S841386</t>
  </si>
  <si>
    <t xml:space="preserve">27444     </t>
  </si>
  <si>
    <t xml:space="preserve">CASTILLO CASTILLO FCO. JAVIER                     </t>
  </si>
  <si>
    <t xml:space="preserve">SAN ISIDRO 00078                        </t>
  </si>
  <si>
    <t>A14S841376</t>
  </si>
  <si>
    <t xml:space="preserve">27445     </t>
  </si>
  <si>
    <t xml:space="preserve">PRIVADA SAN CRISTOBAL 00004             </t>
  </si>
  <si>
    <t>A14S892760</t>
  </si>
  <si>
    <t xml:space="preserve">27446     </t>
  </si>
  <si>
    <t xml:space="preserve">PLASCENCIA VILLALOBOS FILEMON                     </t>
  </si>
  <si>
    <t xml:space="preserve">AZTECAS 00147                           </t>
  </si>
  <si>
    <t>A14S892791</t>
  </si>
  <si>
    <t xml:space="preserve">27447     </t>
  </si>
  <si>
    <t xml:space="preserve">ARELLANO LEON MARIA GUADALUPE                     </t>
  </si>
  <si>
    <t>A14S893213</t>
  </si>
  <si>
    <t xml:space="preserve">27448     </t>
  </si>
  <si>
    <t xml:space="preserve">CASTRO ZARAGOZA RAUL                              </t>
  </si>
  <si>
    <t xml:space="preserve">SAN IGNACIO 00048                       </t>
  </si>
  <si>
    <t>A14S841059</t>
  </si>
  <si>
    <t xml:space="preserve">27449     </t>
  </si>
  <si>
    <t xml:space="preserve">FLORES VILLA MARIA DEL CARMEN                     </t>
  </si>
  <si>
    <t xml:space="preserve">ZAPOTECAS 00024                         </t>
  </si>
  <si>
    <t>A14S763943</t>
  </si>
  <si>
    <t xml:space="preserve">27451     </t>
  </si>
  <si>
    <t xml:space="preserve">GALVAN BARAJAS GENARO                             </t>
  </si>
  <si>
    <t xml:space="preserve">AZTECAS 00072                           </t>
  </si>
  <si>
    <t>A14S893154</t>
  </si>
  <si>
    <t xml:space="preserve">27452     </t>
  </si>
  <si>
    <t xml:space="preserve">ZARAGOZA OCEGUERA JUAN RAFAEL                     </t>
  </si>
  <si>
    <t xml:space="preserve">LOMA LOS TEPETATES 00004                </t>
  </si>
  <si>
    <t>A14S763624</t>
  </si>
  <si>
    <t xml:space="preserve">27454     </t>
  </si>
  <si>
    <t xml:space="preserve">BARBA BRAVO JOSE JESUS                            </t>
  </si>
  <si>
    <t xml:space="preserve">JARDINES DE LA PIEDAD 00041             </t>
  </si>
  <si>
    <t>A14S763914</t>
  </si>
  <si>
    <t xml:space="preserve">27455     </t>
  </si>
  <si>
    <t xml:space="preserve">VAZQUEZ ZAVALA J. GUADALUPE                       </t>
  </si>
  <si>
    <t xml:space="preserve">SANTA FE 00020 A                        </t>
  </si>
  <si>
    <t>A14S893023</t>
  </si>
  <si>
    <t xml:space="preserve">27456     </t>
  </si>
  <si>
    <t xml:space="preserve">VARGAS VAZQUEZ MARIA CARMEN                       </t>
  </si>
  <si>
    <t xml:space="preserve">SAN ISIDRO 00187                        </t>
  </si>
  <si>
    <t>A14S841034</t>
  </si>
  <si>
    <t xml:space="preserve">27458     </t>
  </si>
  <si>
    <t xml:space="preserve">ZENDEJAS PACHECO FILEMON                          </t>
  </si>
  <si>
    <t xml:space="preserve">JAZMINES 00102                          </t>
  </si>
  <si>
    <t>A14S763886</t>
  </si>
  <si>
    <t xml:space="preserve">27459     </t>
  </si>
  <si>
    <t xml:space="preserve">CERVANTES TORRES MARIA TRINIDAD                   </t>
  </si>
  <si>
    <t xml:space="preserve">GARDENIA 00140                          </t>
  </si>
  <si>
    <t>A14S763917</t>
  </si>
  <si>
    <t xml:space="preserve">27460     </t>
  </si>
  <si>
    <t xml:space="preserve">MADRIGAL MAYA REYNALDO                            </t>
  </si>
  <si>
    <t xml:space="preserve">CHICHIMECAS 00029                       </t>
  </si>
  <si>
    <t>A14S892835</t>
  </si>
  <si>
    <t xml:space="preserve">27461     </t>
  </si>
  <si>
    <t xml:space="preserve">SOLORIO GARCIA ADRIANA                            </t>
  </si>
  <si>
    <t xml:space="preserve">LOMA POTRERILLO 00016 5                 </t>
  </si>
  <si>
    <t>A14S095299</t>
  </si>
  <si>
    <t xml:space="preserve">27462     </t>
  </si>
  <si>
    <t xml:space="preserve">SAN ISIDRO 00036                        </t>
  </si>
  <si>
    <t>A14S911062</t>
  </si>
  <si>
    <t xml:space="preserve">27463     </t>
  </si>
  <si>
    <t xml:space="preserve">BERMUDEZ CASTRO JUANA                             </t>
  </si>
  <si>
    <t xml:space="preserve">CHICHIMECAS 00122                       </t>
  </si>
  <si>
    <t>A14S841209</t>
  </si>
  <si>
    <t xml:space="preserve">27464     </t>
  </si>
  <si>
    <t xml:space="preserve">PLASCENCIA TORRES RUBEN                           </t>
  </si>
  <si>
    <t xml:space="preserve">SAN CRISTOBAL 00060 A                   </t>
  </si>
  <si>
    <t>A14S763941</t>
  </si>
  <si>
    <t xml:space="preserve">27465     </t>
  </si>
  <si>
    <t xml:space="preserve">SAN CRISTOBAL 00060                     </t>
  </si>
  <si>
    <t>A14S763942</t>
  </si>
  <si>
    <t xml:space="preserve">27466     </t>
  </si>
  <si>
    <t xml:space="preserve">SALGADO REYES HUGO                                </t>
  </si>
  <si>
    <t xml:space="preserve">CHICHIMECAS 00169                       </t>
  </si>
  <si>
    <t>A14S841178</t>
  </si>
  <si>
    <t xml:space="preserve">27467     </t>
  </si>
  <si>
    <t xml:space="preserve">HERNANDEZ HERNANDEZ ANA                           </t>
  </si>
  <si>
    <t xml:space="preserve">CALZADA DE LOS INDIOS 00028             </t>
  </si>
  <si>
    <t>A14S841263</t>
  </si>
  <si>
    <t xml:space="preserve">27469     </t>
  </si>
  <si>
    <t xml:space="preserve">VELOZ DIAZ ALFREDO                                </t>
  </si>
  <si>
    <t xml:space="preserve">SAN MARTIN 00179                        </t>
  </si>
  <si>
    <t>A14S911400</t>
  </si>
  <si>
    <t xml:space="preserve">27470     </t>
  </si>
  <si>
    <t xml:space="preserve">PEREZ CRUZ MARIA                                  </t>
  </si>
  <si>
    <t xml:space="preserve">CALZADA DE LOS INDIOS 00099             </t>
  </si>
  <si>
    <t>A14S763561</t>
  </si>
  <si>
    <t xml:space="preserve">27471     </t>
  </si>
  <si>
    <t xml:space="preserve">GARDENIA 00037                          </t>
  </si>
  <si>
    <t>A14S892766</t>
  </si>
  <si>
    <t xml:space="preserve">27472     </t>
  </si>
  <si>
    <t xml:space="preserve">CORNEJO GOMEZ ROSALBA                             </t>
  </si>
  <si>
    <t xml:space="preserve">COLIMA 00043                            </t>
  </si>
  <si>
    <t xml:space="preserve">14216595  </t>
  </si>
  <si>
    <t xml:space="preserve">27473     </t>
  </si>
  <si>
    <t xml:space="preserve">ESTRADA RAMIREZ HORTENCIA                         </t>
  </si>
  <si>
    <t xml:space="preserve">ZAPOTECAS 00009                         </t>
  </si>
  <si>
    <t>A14S841457</t>
  </si>
  <si>
    <t xml:space="preserve">27474     </t>
  </si>
  <si>
    <t xml:space="preserve">ALANIS VEGA FRANCISCO                             </t>
  </si>
  <si>
    <t xml:space="preserve">GUADALUPANA 00230                       </t>
  </si>
  <si>
    <t>A14S763934</t>
  </si>
  <si>
    <t xml:space="preserve">27475     </t>
  </si>
  <si>
    <t xml:space="preserve">ALANIZ VEGA GLORIA                                </t>
  </si>
  <si>
    <t xml:space="preserve">LOS ANGELES 00159                       </t>
  </si>
  <si>
    <t>A14S911031</t>
  </si>
  <si>
    <t xml:space="preserve">27476     </t>
  </si>
  <si>
    <t xml:space="preserve">SANCHEZ GONZALEZ JUAN JOSE                        </t>
  </si>
  <si>
    <t xml:space="preserve">BELICE 00057                            </t>
  </si>
  <si>
    <t>A14S841060</t>
  </si>
  <si>
    <t xml:space="preserve">27477     </t>
  </si>
  <si>
    <t xml:space="preserve">MARTINEZ VILLANUEVA ALFONSO                       </t>
  </si>
  <si>
    <t xml:space="preserve">LOS ANGELES 00042 /28                   </t>
  </si>
  <si>
    <t>A14S892959</t>
  </si>
  <si>
    <t xml:space="preserve">27478     </t>
  </si>
  <si>
    <t xml:space="preserve">RAMIREZ GARCIA DONACIANA                          </t>
  </si>
  <si>
    <t xml:space="preserve">CALZADA DE LOS INDIOS 00022             </t>
  </si>
  <si>
    <t>A14S763883</t>
  </si>
  <si>
    <t xml:space="preserve">27479     </t>
  </si>
  <si>
    <t xml:space="preserve">ROJAS PEREZ JOSE LUIS                             </t>
  </si>
  <si>
    <t xml:space="preserve">SANTA FE 00071                          </t>
  </si>
  <si>
    <t>A14S893087</t>
  </si>
  <si>
    <t xml:space="preserve">27480     </t>
  </si>
  <si>
    <t xml:space="preserve">LEON MACIAS ALEJANDRO EVERARDO                    </t>
  </si>
  <si>
    <t xml:space="preserve">GUADALUPANA 00048                       </t>
  </si>
  <si>
    <t>A14S320735</t>
  </si>
  <si>
    <t xml:space="preserve">27481     </t>
  </si>
  <si>
    <t xml:space="preserve">GUADALUPANA 00052                       </t>
  </si>
  <si>
    <t>A14S763588</t>
  </si>
  <si>
    <t xml:space="preserve">27482     </t>
  </si>
  <si>
    <t xml:space="preserve">GONZALEZ SORIA JOSE JESUS                         </t>
  </si>
  <si>
    <t xml:space="preserve">JUSTICIA 00040                          </t>
  </si>
  <si>
    <t>A14S841449</t>
  </si>
  <si>
    <t xml:space="preserve">27483     </t>
  </si>
  <si>
    <t xml:space="preserve">RODRIGUEZ CERVANTES BERTHA ELENA                  </t>
  </si>
  <si>
    <t xml:space="preserve">LOS ANGELES 00208                       </t>
  </si>
  <si>
    <t>A14S910991</t>
  </si>
  <si>
    <t xml:space="preserve">27484     </t>
  </si>
  <si>
    <t xml:space="preserve">SAN IGNACIO 00111                       </t>
  </si>
  <si>
    <t>A14S841431</t>
  </si>
  <si>
    <t xml:space="preserve">27485     </t>
  </si>
  <si>
    <t xml:space="preserve">SERNA ALATORRE VICTOR MANUEL                      </t>
  </si>
  <si>
    <t xml:space="preserve">CHICHIMECAS 00007                       </t>
  </si>
  <si>
    <t>A14S892839</t>
  </si>
  <si>
    <t xml:space="preserve">27486     </t>
  </si>
  <si>
    <t>MENDEZ GARCIA JUAN</t>
  </si>
  <si>
    <t>SAN IGNACIO 00054 /14</t>
  </si>
  <si>
    <t>A14S841306</t>
  </si>
  <si>
    <t xml:space="preserve">27487     </t>
  </si>
  <si>
    <t>ZARAGOZA VALTIERRA JAVIER</t>
  </si>
  <si>
    <t>CALZADA DE LOS INDIOS 00142</t>
  </si>
  <si>
    <t>A14S841434</t>
  </si>
  <si>
    <t xml:space="preserve">27488     </t>
  </si>
  <si>
    <t xml:space="preserve">ZARAGOZA VALTIERRA JAVIER                         </t>
  </si>
  <si>
    <t xml:space="preserve">CALZADA DE LOS INDIOS 00006 A           </t>
  </si>
  <si>
    <t>A14S841319</t>
  </si>
  <si>
    <t xml:space="preserve">27490     </t>
  </si>
  <si>
    <t>SOLORIO LOPEZ MA. GPE.</t>
  </si>
  <si>
    <t>SAN CRISTOBAL 00054</t>
  </si>
  <si>
    <t>A14S892802</t>
  </si>
  <si>
    <t xml:space="preserve">27491     </t>
  </si>
  <si>
    <t>MENDEZ PEREZ MA. GUADALUPE</t>
  </si>
  <si>
    <t xml:space="preserve">SAN JOSE 00070                          </t>
  </si>
  <si>
    <t>A14S763492</t>
  </si>
  <si>
    <t xml:space="preserve">27492     </t>
  </si>
  <si>
    <t xml:space="preserve">MEDEL DIAZ CARLOS ALBERTO                         </t>
  </si>
  <si>
    <t xml:space="preserve">CIRCUITO LOMA LA ESTANCIA 00133         </t>
  </si>
  <si>
    <t>A14S892826</t>
  </si>
  <si>
    <t xml:space="preserve">27493     </t>
  </si>
  <si>
    <t xml:space="preserve">CORTES MARES MARTHA                               </t>
  </si>
  <si>
    <t xml:space="preserve">AZTECAS 00045                           </t>
  </si>
  <si>
    <t>A14S841169</t>
  </si>
  <si>
    <t xml:space="preserve">27495     </t>
  </si>
  <si>
    <t xml:space="preserve">PEREZ AVILA MARIA DE LA LUZ                       </t>
  </si>
  <si>
    <t xml:space="preserve">CALZADA DE LOS INDIOS 00136             </t>
  </si>
  <si>
    <t>A14S763556</t>
  </si>
  <si>
    <t xml:space="preserve">27496     </t>
  </si>
  <si>
    <t xml:space="preserve">RAMIREZ ENRIQUEZ PIEDAD                           </t>
  </si>
  <si>
    <t xml:space="preserve">ANAXIMANDRO 00067                       </t>
  </si>
  <si>
    <t>A14S849451</t>
  </si>
  <si>
    <t xml:space="preserve">27497     </t>
  </si>
  <si>
    <t>RODRIGUEZ PEREZ JOSE</t>
  </si>
  <si>
    <t>AZTECAS 00111</t>
  </si>
  <si>
    <t>A14S892550</t>
  </si>
  <si>
    <t xml:space="preserve">27498     </t>
  </si>
  <si>
    <t xml:space="preserve">HERNANDEZ HERNANDEZ VIRGINIA                      </t>
  </si>
  <si>
    <t xml:space="preserve">SANTA FE 00073                          </t>
  </si>
  <si>
    <t>A14S893155</t>
  </si>
  <si>
    <t xml:space="preserve">27500     </t>
  </si>
  <si>
    <t xml:space="preserve">RODRIGUEZ CERVANTES RIGOBERTO                     </t>
  </si>
  <si>
    <t xml:space="preserve">LOS ANGELES 00204                       </t>
  </si>
  <si>
    <t>A14S910992</t>
  </si>
  <si>
    <t xml:space="preserve">27501     </t>
  </si>
  <si>
    <t>SAN CRISTOBAL 00179</t>
  </si>
  <si>
    <t>A14S911211</t>
  </si>
  <si>
    <t xml:space="preserve">27503     </t>
  </si>
  <si>
    <t xml:space="preserve">FIGUEROA SALDAÑA DE G. MA. DOLORES                </t>
  </si>
  <si>
    <t xml:space="preserve">LOS ANGELES 00076                       </t>
  </si>
  <si>
    <t>A14S893044</t>
  </si>
  <si>
    <t xml:space="preserve">27504     </t>
  </si>
  <si>
    <t xml:space="preserve">SAN ISIDRO 00057                        </t>
  </si>
  <si>
    <t>A14S841430</t>
  </si>
  <si>
    <t xml:space="preserve">27505     </t>
  </si>
  <si>
    <t xml:space="preserve">SAENZ PORRAS HERIBERTO                            </t>
  </si>
  <si>
    <t xml:space="preserve">CHICHIMECAS 00068                       </t>
  </si>
  <si>
    <t>A14S893064</t>
  </si>
  <si>
    <t xml:space="preserve">27506     </t>
  </si>
  <si>
    <t xml:space="preserve">LEON GONZALEZ MA. TRINIDAD                        </t>
  </si>
  <si>
    <t xml:space="preserve">GUADALUPANA 00077                       </t>
  </si>
  <si>
    <t>A14S841162</t>
  </si>
  <si>
    <t xml:space="preserve">27507     </t>
  </si>
  <si>
    <t xml:space="preserve">RAYA LOPEZ MATILDE                                </t>
  </si>
  <si>
    <t xml:space="preserve">REMIGIO ARROYO 00062                    </t>
  </si>
  <si>
    <t>A14S841450</t>
  </si>
  <si>
    <t xml:space="preserve">27508     </t>
  </si>
  <si>
    <t>RAMIREZ RUEDA GLORIA</t>
  </si>
  <si>
    <t>SAN IGNACIO 00107 /39</t>
  </si>
  <si>
    <t>A14S841432</t>
  </si>
  <si>
    <t xml:space="preserve">27509     </t>
  </si>
  <si>
    <t>GALLARDO CERVANTES JUAN CARLOS</t>
  </si>
  <si>
    <t xml:space="preserve">SAN MARTIN 00080                        </t>
  </si>
  <si>
    <t>A14S841154</t>
  </si>
  <si>
    <t xml:space="preserve">27511     </t>
  </si>
  <si>
    <t xml:space="preserve">RODRIGUEZ CERVANTES HORACIO                       </t>
  </si>
  <si>
    <t xml:space="preserve">JARDINES DE LA PIEDAD 00059             </t>
  </si>
  <si>
    <t xml:space="preserve">27512     </t>
  </si>
  <si>
    <t xml:space="preserve">ROBLEDO CARRILLO HERIBERTO                        </t>
  </si>
  <si>
    <t xml:space="preserve">SAN ISIDRO 00126                        </t>
  </si>
  <si>
    <t>A14S841218</t>
  </si>
  <si>
    <t xml:space="preserve">27514     </t>
  </si>
  <si>
    <t xml:space="preserve">SAN JUAN 00158                          </t>
  </si>
  <si>
    <t>A14S911279</t>
  </si>
  <si>
    <t xml:space="preserve">27516     </t>
  </si>
  <si>
    <t xml:space="preserve">FLORES JIMENEZ MARTHA                             </t>
  </si>
  <si>
    <t xml:space="preserve">SANTA FE 00018                          </t>
  </si>
  <si>
    <t>A14S893035</t>
  </si>
  <si>
    <t xml:space="preserve">27517     </t>
  </si>
  <si>
    <t xml:space="preserve">TEJEDA AVILA MELITON                              </t>
  </si>
  <si>
    <t xml:space="preserve">SAN ISIDRO 00099                        </t>
  </si>
  <si>
    <t>A14S841128</t>
  </si>
  <si>
    <t xml:space="preserve">27518     </t>
  </si>
  <si>
    <t xml:space="preserve">QUEVEDO HERNANDEZ JUAN MANUEL                     </t>
  </si>
  <si>
    <t xml:space="preserve">SAN ISIDRO 00100                        </t>
  </si>
  <si>
    <t>A14S841221</t>
  </si>
  <si>
    <t xml:space="preserve">27519     </t>
  </si>
  <si>
    <t xml:space="preserve">ALVARADO ALVARADO MANUEL                          </t>
  </si>
  <si>
    <t xml:space="preserve">SAN ISIDRO 00097 /48                    </t>
  </si>
  <si>
    <t>A14S841136</t>
  </si>
  <si>
    <t xml:space="preserve">27520     </t>
  </si>
  <si>
    <t>PARRA MARTINEZ VERONICA</t>
  </si>
  <si>
    <t xml:space="preserve">SAN IGNACIO 00045                       </t>
  </si>
  <si>
    <t>A14S841304</t>
  </si>
  <si>
    <t xml:space="preserve">27522     </t>
  </si>
  <si>
    <t xml:space="preserve">BOTELLO DIAZ JOSE LUIS                            </t>
  </si>
  <si>
    <t xml:space="preserve">CICERON 00095                           </t>
  </si>
  <si>
    <t>A14S841452</t>
  </si>
  <si>
    <t xml:space="preserve">27523     </t>
  </si>
  <si>
    <t xml:space="preserve">GOMEZ VILLAGOMEZ MA. MAGDALENA                    </t>
  </si>
  <si>
    <t xml:space="preserve">AZTECAS 00076                           </t>
  </si>
  <si>
    <t>A14S893167</t>
  </si>
  <si>
    <t xml:space="preserve">27524     </t>
  </si>
  <si>
    <t xml:space="preserve">CORTES ZARAGOZA ARTURO                            </t>
  </si>
  <si>
    <t xml:space="preserve">GARDENIA 00329                          </t>
  </si>
  <si>
    <t>A14S841370</t>
  </si>
  <si>
    <t xml:space="preserve">27525     </t>
  </si>
  <si>
    <t xml:space="preserve">HERNANDEZ GUTIERREZ FRANCISCO                     </t>
  </si>
  <si>
    <t xml:space="preserve">MANGO 00028                             </t>
  </si>
  <si>
    <t>A14S841454</t>
  </si>
  <si>
    <t xml:space="preserve">27526     </t>
  </si>
  <si>
    <t xml:space="preserve">CONTRERAS VARGAS JUAN MANUEL                      </t>
  </si>
  <si>
    <t xml:space="preserve">CALZADA DE LOS INDIOS 00166             </t>
  </si>
  <si>
    <t>A14S763488</t>
  </si>
  <si>
    <t xml:space="preserve">27527     </t>
  </si>
  <si>
    <t xml:space="preserve">BARBA RAMIREZ JOSE LUIS                           </t>
  </si>
  <si>
    <t xml:space="preserve">AZTECAS 00064                           </t>
  </si>
  <si>
    <t>A14S893161</t>
  </si>
  <si>
    <t xml:space="preserve">27528     </t>
  </si>
  <si>
    <t xml:space="preserve">LEON MOSQUEDA FRANCISCO                           </t>
  </si>
  <si>
    <t xml:space="preserve">LOS ANGELES 00050                       </t>
  </si>
  <si>
    <t>A14S893000</t>
  </si>
  <si>
    <t xml:space="preserve">27529     </t>
  </si>
  <si>
    <t xml:space="preserve">SAN IGNACIO 00088                       </t>
  </si>
  <si>
    <t>A14S841435</t>
  </si>
  <si>
    <t xml:space="preserve">27530     </t>
  </si>
  <si>
    <t xml:space="preserve">LEON GUDIÑO RICARDO                               </t>
  </si>
  <si>
    <t xml:space="preserve">CALZADA DE LOS INDIOS 00155             </t>
  </si>
  <si>
    <t>A14S893086</t>
  </si>
  <si>
    <t xml:space="preserve">27531     </t>
  </si>
  <si>
    <t xml:space="preserve">PRIVADA SAN CRISTOBAL 00124             </t>
  </si>
  <si>
    <t>A14S892918</t>
  </si>
  <si>
    <t xml:space="preserve">27532     </t>
  </si>
  <si>
    <t xml:space="preserve">SAN ISIDRO 00093                        </t>
  </si>
  <si>
    <t>A14S841002</t>
  </si>
  <si>
    <t xml:space="preserve">27533     </t>
  </si>
  <si>
    <t xml:space="preserve">JARDINES DE LA PIEDAD 00040             </t>
  </si>
  <si>
    <t>A14S763522</t>
  </si>
  <si>
    <t xml:space="preserve">27534     </t>
  </si>
  <si>
    <t xml:space="preserve">SAN JOSE 00072                          </t>
  </si>
  <si>
    <t>A14S763919</t>
  </si>
  <si>
    <t xml:space="preserve">27535     </t>
  </si>
  <si>
    <t xml:space="preserve">AVILA GUZMAN ISAAC                                </t>
  </si>
  <si>
    <t xml:space="preserve">CHICHIMECAS 00011                       </t>
  </si>
  <si>
    <t>A14S892812</t>
  </si>
  <si>
    <t xml:space="preserve">27537     </t>
  </si>
  <si>
    <t xml:space="preserve">HERNANDEZ RIVERA OLIVIA                           </t>
  </si>
  <si>
    <t xml:space="preserve">SAN IGNACIO 00047                       </t>
  </si>
  <si>
    <t>A14S841309</t>
  </si>
  <si>
    <t xml:space="preserve">27538     </t>
  </si>
  <si>
    <t xml:space="preserve">ZENDEJAS GUILLEN JUAN CARLOS                      </t>
  </si>
  <si>
    <t xml:space="preserve">SAN MARTIN 00076                        </t>
  </si>
  <si>
    <t>A14S841152</t>
  </si>
  <si>
    <t xml:space="preserve">27539     </t>
  </si>
  <si>
    <t xml:space="preserve">CORTES MARES DE LUNA MARTHA                       </t>
  </si>
  <si>
    <t xml:space="preserve">LOS ANGELES 00024                       </t>
  </si>
  <si>
    <t>A14S892951</t>
  </si>
  <si>
    <t xml:space="preserve">27541     </t>
  </si>
  <si>
    <t xml:space="preserve">ZENDEJAS GUILLEN MIGUEL ANGEL                     </t>
  </si>
  <si>
    <t xml:space="preserve">LOS ANGELES 00107                       </t>
  </si>
  <si>
    <t>A14S911002</t>
  </si>
  <si>
    <t xml:space="preserve">27542     </t>
  </si>
  <si>
    <t xml:space="preserve">CERVANTES MARQUEZ JOSE                            </t>
  </si>
  <si>
    <t xml:space="preserve">SAN ISIDRO 00079                        </t>
  </si>
  <si>
    <t>A14S841390</t>
  </si>
  <si>
    <t xml:space="preserve">27543     </t>
  </si>
  <si>
    <t xml:space="preserve">LEON BRAVO MARIA DE JESUS                         </t>
  </si>
  <si>
    <t xml:space="preserve">SOTO 00019                              </t>
  </si>
  <si>
    <t>A14S841004</t>
  </si>
  <si>
    <t xml:space="preserve">27544     </t>
  </si>
  <si>
    <t xml:space="preserve">PARRA PIMENTEL MARIA DE LA LUZ                    </t>
  </si>
  <si>
    <t xml:space="preserve">LOS ANGELES 00121                       </t>
  </si>
  <si>
    <t>A14S911035</t>
  </si>
  <si>
    <t xml:space="preserve">27545     </t>
  </si>
  <si>
    <t xml:space="preserve">CROC  </t>
  </si>
  <si>
    <t>AVE. JUAN PABLO II 00033</t>
  </si>
  <si>
    <t>A14S892923</t>
  </si>
  <si>
    <t xml:space="preserve">27546     </t>
  </si>
  <si>
    <t xml:space="preserve">GUZMAN SOTO DAVID                                 </t>
  </si>
  <si>
    <t xml:space="preserve">CHICHIMECAS 00102                       </t>
  </si>
  <si>
    <t>A14S841214</t>
  </si>
  <si>
    <t xml:space="preserve">27547     </t>
  </si>
  <si>
    <t xml:space="preserve">CASTRO ZARAGOZA FRANCISCA                         </t>
  </si>
  <si>
    <t xml:space="preserve">SAN IGNACIO 00072                       </t>
  </si>
  <si>
    <t>A14S763497</t>
  </si>
  <si>
    <t xml:space="preserve">27548     </t>
  </si>
  <si>
    <t xml:space="preserve">SALGADO REYES MARTIN                              </t>
  </si>
  <si>
    <t xml:space="preserve">SAN ISIDRO 00215                        </t>
  </si>
  <si>
    <t>A14S841324</t>
  </si>
  <si>
    <t xml:space="preserve">27549     </t>
  </si>
  <si>
    <t>RAMIREZ NARANJO MARTIN</t>
  </si>
  <si>
    <t>CHICHIMECAS 00178</t>
  </si>
  <si>
    <t>A145841190</t>
  </si>
  <si>
    <t xml:space="preserve">27550     </t>
  </si>
  <si>
    <t xml:space="preserve">FLORES ALVARADO ESEQUIEL                          </t>
  </si>
  <si>
    <t xml:space="preserve">CHICHIMECAS 00160                       </t>
  </si>
  <si>
    <t>A14S841163</t>
  </si>
  <si>
    <t xml:space="preserve">27551     </t>
  </si>
  <si>
    <t xml:space="preserve">CAZARES G.  MA. DE LOS ANGELES                    </t>
  </si>
  <si>
    <t xml:space="preserve">SANTA FE 00010                          </t>
  </si>
  <si>
    <t>A14S893014</t>
  </si>
  <si>
    <t xml:space="preserve">27552     </t>
  </si>
  <si>
    <t xml:space="preserve">CAZARES CAZARES LAURA                             </t>
  </si>
  <si>
    <t xml:space="preserve">SANTA FE 00014                          </t>
  </si>
  <si>
    <t>A14S893030</t>
  </si>
  <si>
    <t xml:space="preserve">27553     </t>
  </si>
  <si>
    <t xml:space="preserve">OROZCO CONTRERAS J. TRINIDAD                      </t>
  </si>
  <si>
    <t xml:space="preserve">SAN JOSE 00046                          </t>
  </si>
  <si>
    <t>A14S763916</t>
  </si>
  <si>
    <t xml:space="preserve">27554     </t>
  </si>
  <si>
    <t xml:space="preserve">ALANIS CORDERO CARLOS ALFONSO                     </t>
  </si>
  <si>
    <t xml:space="preserve">ZAPOTECAS 00015                         </t>
  </si>
  <si>
    <t>A14S763939</t>
  </si>
  <si>
    <t xml:space="preserve">27555     </t>
  </si>
  <si>
    <t xml:space="preserve">ARELLANO OBLEA SALVADOR                           </t>
  </si>
  <si>
    <t xml:space="preserve">SAN JOSE 00118                          </t>
  </si>
  <si>
    <t>A14S841157</t>
  </si>
  <si>
    <t xml:space="preserve">27556     </t>
  </si>
  <si>
    <t>AGUILAR ALANIS MAURICIO ANGEL</t>
  </si>
  <si>
    <t>SAN CRISTOBAL 00142</t>
  </si>
  <si>
    <t>A14S911208</t>
  </si>
  <si>
    <t xml:space="preserve">27558     </t>
  </si>
  <si>
    <t xml:space="preserve">TORRES MENDEZ ALBERTO                             </t>
  </si>
  <si>
    <t xml:space="preserve">AZTECAS 00026 /45                       </t>
  </si>
  <si>
    <t>A14S841172</t>
  </si>
  <si>
    <t xml:space="preserve">27559     </t>
  </si>
  <si>
    <t xml:space="preserve">ALANIS VEGA J. TRINIDAD                           </t>
  </si>
  <si>
    <t xml:space="preserve">GUADALUPANA 00102                       </t>
  </si>
  <si>
    <t>A14S763938</t>
  </si>
  <si>
    <t xml:space="preserve">27560     </t>
  </si>
  <si>
    <t xml:space="preserve">FIGUEROA MARTINEZ MAXIMINO                        </t>
  </si>
  <si>
    <t xml:space="preserve">ZAPOTECAS 00040                         </t>
  </si>
  <si>
    <t>A14S841455</t>
  </si>
  <si>
    <t xml:space="preserve">27561     </t>
  </si>
  <si>
    <t xml:space="preserve">HERNANDEZ ORTEGA BRAULIO                          </t>
  </si>
  <si>
    <t xml:space="preserve">CHICHIMECAS 00065                       </t>
  </si>
  <si>
    <t>A14S893065</t>
  </si>
  <si>
    <t xml:space="preserve">27562     </t>
  </si>
  <si>
    <t xml:space="preserve">GARCIA LOPEZ MARGARITA                            </t>
  </si>
  <si>
    <t xml:space="preserve">SAN CRISTOBAL 00062                     </t>
  </si>
  <si>
    <t>A14S910949</t>
  </si>
  <si>
    <t xml:space="preserve">27564     </t>
  </si>
  <si>
    <t>SANCHEZ GODINEZ YESICA</t>
  </si>
  <si>
    <t xml:space="preserve">SAN IGNACIO 00055                       </t>
  </si>
  <si>
    <t>A14S763593</t>
  </si>
  <si>
    <t xml:space="preserve">27565     </t>
  </si>
  <si>
    <t xml:space="preserve">ASCENCIO AVIÑA RAMIRO                             </t>
  </si>
  <si>
    <t xml:space="preserve">SAN JOSE 00076                          </t>
  </si>
  <si>
    <t>A14S763890</t>
  </si>
  <si>
    <t xml:space="preserve">27566     </t>
  </si>
  <si>
    <t xml:space="preserve">TORRES ALCALA RAFAEL                              </t>
  </si>
  <si>
    <t xml:space="preserve">CHICHIMECAS 00034                       </t>
  </si>
  <si>
    <t>A14S892834</t>
  </si>
  <si>
    <t xml:space="preserve">27567     </t>
  </si>
  <si>
    <t xml:space="preserve">VAZQUEZ CERVANTES ANDRES                          </t>
  </si>
  <si>
    <t xml:space="preserve">SANTA FE 00028 C                        </t>
  </si>
  <si>
    <t>A14S893022</t>
  </si>
  <si>
    <t xml:space="preserve">27568     </t>
  </si>
  <si>
    <t xml:space="preserve">HURTADO ALATORRE DE P. RAQUEL                     </t>
  </si>
  <si>
    <t xml:space="preserve">AZTECAS 00024                           </t>
  </si>
  <si>
    <t>A14S841168</t>
  </si>
  <si>
    <t xml:space="preserve">27569     </t>
  </si>
  <si>
    <t xml:space="preserve">JUAREZ RUIZ JESUS                                 </t>
  </si>
  <si>
    <t xml:space="preserve">CHICHIMECAS 00033                       </t>
  </si>
  <si>
    <t>A14S892810</t>
  </si>
  <si>
    <t xml:space="preserve">2757      </t>
  </si>
  <si>
    <t xml:space="preserve">FCO. VILLA 00035 A                      </t>
  </si>
  <si>
    <t>A14S094999</t>
  </si>
  <si>
    <t xml:space="preserve">27570     </t>
  </si>
  <si>
    <t xml:space="preserve">ROMERO PABLO J. JESUS                             </t>
  </si>
  <si>
    <t xml:space="preserve">GUADALUPANA 00254                       </t>
  </si>
  <si>
    <t>A14S763946</t>
  </si>
  <si>
    <t xml:space="preserve">27571     </t>
  </si>
  <si>
    <t xml:space="preserve">GALVAN HERNANDEZ EVA                              </t>
  </si>
  <si>
    <t xml:space="preserve">SAN MARTIN 00084                        </t>
  </si>
  <si>
    <t>A14S841158</t>
  </si>
  <si>
    <t xml:space="preserve">27572     </t>
  </si>
  <si>
    <t xml:space="preserve">MAYA CAMACHO ARTURO                               </t>
  </si>
  <si>
    <t xml:space="preserve">SAN IGNACIO 00091                       </t>
  </si>
  <si>
    <t>A14S841438</t>
  </si>
  <si>
    <t xml:space="preserve">27573     </t>
  </si>
  <si>
    <t xml:space="preserve">REYES PICENO JOSE                                 </t>
  </si>
  <si>
    <t xml:space="preserve">CHICHIMECAS 00042                       </t>
  </si>
  <si>
    <t>A14S892803</t>
  </si>
  <si>
    <t xml:space="preserve">27574     </t>
  </si>
  <si>
    <t xml:space="preserve">BRAVO RUIZ RUBEN                                  </t>
  </si>
  <si>
    <t xml:space="preserve">CALZADA DE LOS INDIOS 00190             </t>
  </si>
  <si>
    <t>A14S763516</t>
  </si>
  <si>
    <t xml:space="preserve">27575     </t>
  </si>
  <si>
    <t xml:space="preserve">RIVERA JIMENEZ AURELIO                            </t>
  </si>
  <si>
    <t xml:space="preserve">SAN ISIDRO 00073 A                      </t>
  </si>
  <si>
    <t>A14S841375</t>
  </si>
  <si>
    <t xml:space="preserve">27576     </t>
  </si>
  <si>
    <t xml:space="preserve">VAZQUEZ MACIAS J. JESUS                           </t>
  </si>
  <si>
    <t xml:space="preserve">SAN ISIDRO 00075                        </t>
  </si>
  <si>
    <t>A14S841445</t>
  </si>
  <si>
    <t xml:space="preserve">27577     </t>
  </si>
  <si>
    <t xml:space="preserve">FRESNOS 00300 1                         </t>
  </si>
  <si>
    <t>A14S841156</t>
  </si>
  <si>
    <t xml:space="preserve">27578     </t>
  </si>
  <si>
    <t xml:space="preserve">RODRIGUEZ GRANADO GUILLERMO                       </t>
  </si>
  <si>
    <t xml:space="preserve">AZTECAS 00170                           </t>
  </si>
  <si>
    <t>A14S841175</t>
  </si>
  <si>
    <t xml:space="preserve">27579     </t>
  </si>
  <si>
    <t xml:space="preserve">SANCHEZ CONTRERAS RIGOBERTO                       </t>
  </si>
  <si>
    <t xml:space="preserve">SAN JOSE 00145 /154                     </t>
  </si>
  <si>
    <t>A14S841377</t>
  </si>
  <si>
    <t xml:space="preserve">27581     </t>
  </si>
  <si>
    <t xml:space="preserve">SANCHEZ SIERRA JUANA EDITH                        </t>
  </si>
  <si>
    <t xml:space="preserve">SAN MARTIN 00161                        </t>
  </si>
  <si>
    <t>A14S841338</t>
  </si>
  <si>
    <t xml:space="preserve">27583     </t>
  </si>
  <si>
    <t xml:space="preserve">MACIAS LEON MA. DOLORES                           </t>
  </si>
  <si>
    <t xml:space="preserve">CALZADA DE LOS INDIOS 00004 A           </t>
  </si>
  <si>
    <t>A14S841468</t>
  </si>
  <si>
    <t xml:space="preserve">27584     </t>
  </si>
  <si>
    <t xml:space="preserve">USACREDIT, S.A. DE C.V., SOFOM, E.N.R. </t>
  </si>
  <si>
    <t>AZTECAS 00043</t>
  </si>
  <si>
    <t>A14S841167</t>
  </si>
  <si>
    <t xml:space="preserve">27585     </t>
  </si>
  <si>
    <t xml:space="preserve">CHAVEZ RODRIGUEZ LEONARDO                         </t>
  </si>
  <si>
    <t xml:space="preserve">SANTA FE 00021 C                        </t>
  </si>
  <si>
    <t>A14S892976</t>
  </si>
  <si>
    <t xml:space="preserve">27586     </t>
  </si>
  <si>
    <t xml:space="preserve">VENEGAS CHAVEZ ARTURO                             </t>
  </si>
  <si>
    <t xml:space="preserve">SANTA FE 00042 A                        </t>
  </si>
  <si>
    <t>A14S893031</t>
  </si>
  <si>
    <t xml:space="preserve">27587     </t>
  </si>
  <si>
    <t xml:space="preserve">CALZADA DE LOS INDIOS 00030             </t>
  </si>
  <si>
    <t>A14S841323</t>
  </si>
  <si>
    <t xml:space="preserve">27588     </t>
  </si>
  <si>
    <t>A14S911037</t>
  </si>
  <si>
    <t xml:space="preserve">27589     </t>
  </si>
  <si>
    <t xml:space="preserve">NAVARRO HERNANDEZ JOSE GUADALUPE                  </t>
  </si>
  <si>
    <t xml:space="preserve">CALZADA DE LOS INDIOS 00010             </t>
  </si>
  <si>
    <t>A14S841322</t>
  </si>
  <si>
    <t xml:space="preserve">27590     </t>
  </si>
  <si>
    <t xml:space="preserve">NAVARRO ZAMBRANO J. ERASMO                        </t>
  </si>
  <si>
    <t xml:space="preserve">SAN MARTIN 00152                        </t>
  </si>
  <si>
    <t>A14S841077</t>
  </si>
  <si>
    <t xml:space="preserve">27591     </t>
  </si>
  <si>
    <t xml:space="preserve">AVIÑA HERNANDEZ EDUARDO                           </t>
  </si>
  <si>
    <t xml:space="preserve">CALZADA DE LOS INDIOS 00350             </t>
  </si>
  <si>
    <t>A14S841337</t>
  </si>
  <si>
    <t xml:space="preserve">27592     </t>
  </si>
  <si>
    <t>LAGUNAS GARCIA MA. GUADALUPE</t>
  </si>
  <si>
    <t>CHICHIMECAS 00078</t>
  </si>
  <si>
    <t>A14S841335</t>
  </si>
  <si>
    <t xml:space="preserve">27593     </t>
  </si>
  <si>
    <t xml:space="preserve">LAGUNAS GARCIA MA. DEL REFUGIO                    </t>
  </si>
  <si>
    <t xml:space="preserve">ZAPOTECAS 00012                         </t>
  </si>
  <si>
    <t>A14S841025</t>
  </si>
  <si>
    <t xml:space="preserve">27594     </t>
  </si>
  <si>
    <t xml:space="preserve">FERNANADEZ MENDEZ PEDRO                           </t>
  </si>
  <si>
    <t xml:space="preserve">SANTA FE 00086                          </t>
  </si>
  <si>
    <t>A14S893078</t>
  </si>
  <si>
    <t xml:space="preserve">27595     </t>
  </si>
  <si>
    <t xml:space="preserve">VARGAS MARTINEZ GILBERTO                          </t>
  </si>
  <si>
    <t xml:space="preserve">LOS ANGELES 00008                       </t>
  </si>
  <si>
    <t>A14S892950</t>
  </si>
  <si>
    <t xml:space="preserve">27596     </t>
  </si>
  <si>
    <t xml:space="preserve">VACA TEJEDA JAVIER                                </t>
  </si>
  <si>
    <t xml:space="preserve">LOS ANGELES 00221                       </t>
  </si>
  <si>
    <t>A14S911024</t>
  </si>
  <si>
    <t xml:space="preserve">27597     </t>
  </si>
  <si>
    <t xml:space="preserve">PLASCENCIA ARELLANO SAUL                          </t>
  </si>
  <si>
    <t xml:space="preserve">CALZADA DE LOS INDIOS 00171             </t>
  </si>
  <si>
    <t>A14S892942</t>
  </si>
  <si>
    <t xml:space="preserve">27598     </t>
  </si>
  <si>
    <t xml:space="preserve">GUTIERREZ O. DE R. ANA MARIA                      </t>
  </si>
  <si>
    <t xml:space="preserve">LOS ANGELES 00103                       </t>
  </si>
  <si>
    <t>A14S763901</t>
  </si>
  <si>
    <t xml:space="preserve">27599     </t>
  </si>
  <si>
    <t xml:space="preserve">ORTEGA LOPEZ ALEJANDRO                            </t>
  </si>
  <si>
    <t xml:space="preserve">JARDINES DE LA PIEDAD 00067             </t>
  </si>
  <si>
    <t>A14S893225</t>
  </si>
  <si>
    <t xml:space="preserve">27600     </t>
  </si>
  <si>
    <t xml:space="preserve">LOS ANGELES 00093 A                     </t>
  </si>
  <si>
    <t>A14S911003</t>
  </si>
  <si>
    <t xml:space="preserve">27601     </t>
  </si>
  <si>
    <t xml:space="preserve">AYALA VAZQUEZ RAFAEL                              </t>
  </si>
  <si>
    <t>A14S841379</t>
  </si>
  <si>
    <t xml:space="preserve">27602     </t>
  </si>
  <si>
    <t xml:space="preserve">ACOSTA CERVANTES ROBERTO                          </t>
  </si>
  <si>
    <t xml:space="preserve">CHICHIMECAS 00250                       </t>
  </si>
  <si>
    <t>A14S841205</t>
  </si>
  <si>
    <t xml:space="preserve">27605     </t>
  </si>
  <si>
    <t xml:space="preserve">TORRES CISNEROS MANUEL                            </t>
  </si>
  <si>
    <t xml:space="preserve">SAN ISIDRO 00071 A                      </t>
  </si>
  <si>
    <t>A14S841286</t>
  </si>
  <si>
    <t xml:space="preserve">27606     </t>
  </si>
  <si>
    <t>CHAVOLLA TORRES ALBERTO</t>
  </si>
  <si>
    <t>LOS ANGELES 00015</t>
  </si>
  <si>
    <t>A14S893043</t>
  </si>
  <si>
    <t xml:space="preserve">27608     </t>
  </si>
  <si>
    <t xml:space="preserve">MENDEZ PIMENTEL JOSE                              </t>
  </si>
  <si>
    <t xml:space="preserve">SAN ESTEBAN 00134                       </t>
  </si>
  <si>
    <t>A14S841380</t>
  </si>
  <si>
    <t xml:space="preserve">27609     </t>
  </si>
  <si>
    <t xml:space="preserve">ORNELAS GUZMAN JORGE                              </t>
  </si>
  <si>
    <t xml:space="preserve">MARGARITAS 00025                        </t>
  </si>
  <si>
    <t>A14S893218</t>
  </si>
  <si>
    <t xml:space="preserve">27610     </t>
  </si>
  <si>
    <t>GUTIERREZ LOPEZ JOSE NATALIO</t>
  </si>
  <si>
    <t>LOS ANGELES 00108</t>
  </si>
  <si>
    <t>A14S911093</t>
  </si>
  <si>
    <t xml:space="preserve">27611     </t>
  </si>
  <si>
    <t xml:space="preserve">MORA MORALES LADISLAO                             </t>
  </si>
  <si>
    <t xml:space="preserve">SAN JUAN 00006                          </t>
  </si>
  <si>
    <t>A14S893091</t>
  </si>
  <si>
    <t xml:space="preserve">27612     </t>
  </si>
  <si>
    <t xml:space="preserve">RUIZ CONTRERAS RICARDO                            </t>
  </si>
  <si>
    <t xml:space="preserve">SAN IGNACIO 00033                       </t>
  </si>
  <si>
    <t>A14S841137</t>
  </si>
  <si>
    <t xml:space="preserve">27613     </t>
  </si>
  <si>
    <t xml:space="preserve">NAVARRETE HERNANDEZ LUIS                          </t>
  </si>
  <si>
    <t xml:space="preserve">CHICHIMECAS 00119                       </t>
  </si>
  <si>
    <t>A14S893069</t>
  </si>
  <si>
    <t xml:space="preserve">27615     </t>
  </si>
  <si>
    <t xml:space="preserve">MENDOZA CASTILLO JOSE                             </t>
  </si>
  <si>
    <t xml:space="preserve">AZTECAS 00099                           </t>
  </si>
  <si>
    <t xml:space="preserve">27616     </t>
  </si>
  <si>
    <t xml:space="preserve">CAMACHO SOLORIO RIGOBERTO                         </t>
  </si>
  <si>
    <t xml:space="preserve">SANTA FE 00154                          </t>
  </si>
  <si>
    <t>A14S893108</t>
  </si>
  <si>
    <t xml:space="preserve">27617     </t>
  </si>
  <si>
    <t>FIGUEROA MARTINEZ LUIS</t>
  </si>
  <si>
    <t xml:space="preserve">ZAPOTECAS 00026 A                       </t>
  </si>
  <si>
    <t>A14S841461</t>
  </si>
  <si>
    <t xml:space="preserve">27618     </t>
  </si>
  <si>
    <t xml:space="preserve">ESQUIVEL SERRATO SAUL                             </t>
  </si>
  <si>
    <t xml:space="preserve">JARDINES DE LA PIEDAD 00061             </t>
  </si>
  <si>
    <t>A14S893239</t>
  </si>
  <si>
    <t xml:space="preserve">27619     </t>
  </si>
  <si>
    <t xml:space="preserve">GALVAN TAFOLLA CAMILO                             </t>
  </si>
  <si>
    <t xml:space="preserve">CHICHIMECAS 00060                       </t>
  </si>
  <si>
    <t>A14S893071</t>
  </si>
  <si>
    <t xml:space="preserve">27620     </t>
  </si>
  <si>
    <t xml:space="preserve">ESPARZA RAMIREZ MARTIN                            </t>
  </si>
  <si>
    <t xml:space="preserve">PRIV. RIO DUERO No.187 00021            </t>
  </si>
  <si>
    <t>A14S841260</t>
  </si>
  <si>
    <t xml:space="preserve">27621     </t>
  </si>
  <si>
    <t xml:space="preserve">MAGAÑA MARTINEZ MAURO                             </t>
  </si>
  <si>
    <t xml:space="preserve">SANTA FE 00069                          </t>
  </si>
  <si>
    <t>A14S840976</t>
  </si>
  <si>
    <t xml:space="preserve">27623     </t>
  </si>
  <si>
    <t xml:space="preserve">SOLORIO LEON DOLORES                              </t>
  </si>
  <si>
    <t xml:space="preserve">AZTECAS 00056                           </t>
  </si>
  <si>
    <t>A14S893176</t>
  </si>
  <si>
    <t xml:space="preserve">27624     </t>
  </si>
  <si>
    <t xml:space="preserve">CURIEL ESTRADA JORGE                              </t>
  </si>
  <si>
    <t xml:space="preserve">SAN IGNACIO 00074                       </t>
  </si>
  <si>
    <t>A14S893194</t>
  </si>
  <si>
    <t xml:space="preserve">27625     </t>
  </si>
  <si>
    <t xml:space="preserve">JARDINES DE LA PIEDAD 00048             </t>
  </si>
  <si>
    <t>A14S893236</t>
  </si>
  <si>
    <t xml:space="preserve">27626     </t>
  </si>
  <si>
    <t xml:space="preserve">MARTINEZ MOJICA JUANA                             </t>
  </si>
  <si>
    <t xml:space="preserve">SAN IGNACIO 00058                       </t>
  </si>
  <si>
    <t>A14S763558</t>
  </si>
  <si>
    <t xml:space="preserve">27627     </t>
  </si>
  <si>
    <t xml:space="preserve">SALGADO REYES ARTURO                              </t>
  </si>
  <si>
    <t xml:space="preserve">CHICHIMECAS 00133                       </t>
  </si>
  <si>
    <t>A14S841212</t>
  </si>
  <si>
    <t xml:space="preserve">27628     </t>
  </si>
  <si>
    <t xml:space="preserve">CAMPOS JAIME DE G. GLORIA                         </t>
  </si>
  <si>
    <t xml:space="preserve">CALZADA DE LOS INDIOS 00204             </t>
  </si>
  <si>
    <t>A14S893169</t>
  </si>
  <si>
    <t xml:space="preserve">27629     </t>
  </si>
  <si>
    <t xml:space="preserve">BARJAS ASCENCIO JORGE                             </t>
  </si>
  <si>
    <t xml:space="preserve">MARGARITAS 00031                        </t>
  </si>
  <si>
    <t>14216528</t>
  </si>
  <si>
    <t xml:space="preserve">27631     </t>
  </si>
  <si>
    <t xml:space="preserve">BRAVO PICENO JOSE JESUS                           </t>
  </si>
  <si>
    <t xml:space="preserve">SAN CRISTOBAL 00226                     </t>
  </si>
  <si>
    <t>A14S910956</t>
  </si>
  <si>
    <t xml:space="preserve">27632     </t>
  </si>
  <si>
    <t xml:space="preserve">GALVAN TAFOLLA JORGE                              </t>
  </si>
  <si>
    <t xml:space="preserve">AZTECAS 00070                           </t>
  </si>
  <si>
    <t>A14S893076</t>
  </si>
  <si>
    <t xml:space="preserve">27634     </t>
  </si>
  <si>
    <t xml:space="preserve">SALAZAR GUTIERREZ JUAN MANUEL                     </t>
  </si>
  <si>
    <t xml:space="preserve">SANTA FE 00066                          </t>
  </si>
  <si>
    <t>A14S892873</t>
  </si>
  <si>
    <t xml:space="preserve">27635     </t>
  </si>
  <si>
    <t xml:space="preserve">SAN IGNACIO 00069                       </t>
  </si>
  <si>
    <t>A14S763555</t>
  </si>
  <si>
    <t xml:space="preserve">27636     </t>
  </si>
  <si>
    <t xml:space="preserve">GAITAN ALVARADO ELOISA                            </t>
  </si>
  <si>
    <t xml:space="preserve">SAN IGNACIO 00091 1                     </t>
  </si>
  <si>
    <t>A14S893196</t>
  </si>
  <si>
    <t xml:space="preserve">27637     </t>
  </si>
  <si>
    <t xml:space="preserve">LEON SOLIS J. JESUS                               </t>
  </si>
  <si>
    <t xml:space="preserve">GUADALUPANA 00234                       </t>
  </si>
  <si>
    <t>A14S763931</t>
  </si>
  <si>
    <t xml:space="preserve">27638     </t>
  </si>
  <si>
    <t xml:space="preserve">BRAVO TAFOLLA RUBI ISELA                          </t>
  </si>
  <si>
    <t xml:space="preserve">PRIVADA SAN CRISTOBAL 00030             </t>
  </si>
  <si>
    <t>A14S892761</t>
  </si>
  <si>
    <t xml:space="preserve">27640     </t>
  </si>
  <si>
    <t xml:space="preserve">OLIVARES OREGEL BERTHA                            </t>
  </si>
  <si>
    <t xml:space="preserve">PRIVADA SAN CRISTOBAL 00024             </t>
  </si>
  <si>
    <t>A14S892762</t>
  </si>
  <si>
    <t xml:space="preserve">27641     </t>
  </si>
  <si>
    <t xml:space="preserve">ESPITIA NUÑEZ MARTIN                              </t>
  </si>
  <si>
    <t xml:space="preserve">CALZADA DE LOS INDIOS 00178             </t>
  </si>
  <si>
    <t>A14S841020</t>
  </si>
  <si>
    <t xml:space="preserve">27642     </t>
  </si>
  <si>
    <t xml:space="preserve">ACOSTA SERRATO DE M. MA. GPE.                     </t>
  </si>
  <si>
    <t xml:space="preserve">CALZADA DE LOS INDIOS 00202             </t>
  </si>
  <si>
    <t>A14S843114</t>
  </si>
  <si>
    <t xml:space="preserve">27643     </t>
  </si>
  <si>
    <t xml:space="preserve">CALZADA DE LOS INDIOS 00198             </t>
  </si>
  <si>
    <t>A14S763483</t>
  </si>
  <si>
    <t xml:space="preserve">27644     </t>
  </si>
  <si>
    <t xml:space="preserve">MEDINA FIGUEROA JOSE                              </t>
  </si>
  <si>
    <t xml:space="preserve">LOS ANGELES 00190                       </t>
  </si>
  <si>
    <t>A14S910989</t>
  </si>
  <si>
    <t xml:space="preserve">27645     </t>
  </si>
  <si>
    <t xml:space="preserve">PEREZ HERNANDEZ MA. GUADALUPE                     </t>
  </si>
  <si>
    <t xml:space="preserve">CALZADA DE LOS INDIOS 00205             </t>
  </si>
  <si>
    <t>A14S893088</t>
  </si>
  <si>
    <t xml:space="preserve">27646     </t>
  </si>
  <si>
    <t xml:space="preserve">TRINIDAD NICOLAS ESTEBAN                          </t>
  </si>
  <si>
    <t xml:space="preserve">SAN ISIDRO 00069                        </t>
  </si>
  <si>
    <t>A14S841280</t>
  </si>
  <si>
    <t xml:space="preserve">27647     </t>
  </si>
  <si>
    <t xml:space="preserve">SAN ISIDRO 00072                        </t>
  </si>
  <si>
    <t>A14S841281</t>
  </si>
  <si>
    <t xml:space="preserve">27648     </t>
  </si>
  <si>
    <t xml:space="preserve">BANCO AZTECA S.A.                                 </t>
  </si>
  <si>
    <t xml:space="preserve">SANTA FE 00158 /102                     </t>
  </si>
  <si>
    <t>A14S893118</t>
  </si>
  <si>
    <t xml:space="preserve">27649     </t>
  </si>
  <si>
    <t xml:space="preserve">SIERRA HERNANDEZ JUAN CARLOS                      </t>
  </si>
  <si>
    <t xml:space="preserve">CHICHIMECAS 00073                       </t>
  </si>
  <si>
    <t>A14S892754</t>
  </si>
  <si>
    <t xml:space="preserve">27650     </t>
  </si>
  <si>
    <t xml:space="preserve">SIERRA HERNANDEZ MIGUEL ANGEL                     </t>
  </si>
  <si>
    <t xml:space="preserve">SAN MARTIN 00198                        </t>
  </si>
  <si>
    <t>A14S841243</t>
  </si>
  <si>
    <t xml:space="preserve">27651     </t>
  </si>
  <si>
    <t xml:space="preserve">PRIVADA SAN MARTIN 00169                </t>
  </si>
  <si>
    <t>A14S841166</t>
  </si>
  <si>
    <t xml:space="preserve">27652     </t>
  </si>
  <si>
    <t xml:space="preserve">AVILA REYES J. JESUS                              </t>
  </si>
  <si>
    <t xml:space="preserve">SAN MARTIN 00074                        </t>
  </si>
  <si>
    <t>A14S841423</t>
  </si>
  <si>
    <t xml:space="preserve">27653     </t>
  </si>
  <si>
    <t xml:space="preserve">FIGUEROA MARTINEZ ROSALINDA                       </t>
  </si>
  <si>
    <t xml:space="preserve">PRIVADA RIO SAN FRANCISCO 00019         </t>
  </si>
  <si>
    <t>A14S911061</t>
  </si>
  <si>
    <t xml:space="preserve">27654     </t>
  </si>
  <si>
    <t>GARCIA GUZMAN RUBEN</t>
  </si>
  <si>
    <t>PRIVADA SAN FRANCISCO 00017</t>
  </si>
  <si>
    <t>A14S911078</t>
  </si>
  <si>
    <t xml:space="preserve">27656     </t>
  </si>
  <si>
    <t xml:space="preserve">ENRIQUEZ VENTURA MA. TERESA                       </t>
  </si>
  <si>
    <t xml:space="preserve">SAN ISIDRO 00044                        </t>
  </si>
  <si>
    <t>A14S911302</t>
  </si>
  <si>
    <t xml:space="preserve">27657     </t>
  </si>
  <si>
    <t xml:space="preserve">CALZADA DE LOS INDIOS 00018             </t>
  </si>
  <si>
    <t>A14S841321</t>
  </si>
  <si>
    <t xml:space="preserve">27658     </t>
  </si>
  <si>
    <t xml:space="preserve">ZARAGOZA RIOS MARIA TRINIDAD                      </t>
  </si>
  <si>
    <t xml:space="preserve">SAN ISIDRO 00011                        </t>
  </si>
  <si>
    <t>A14S911206</t>
  </si>
  <si>
    <t xml:space="preserve">27660     </t>
  </si>
  <si>
    <t xml:space="preserve">ZAMORA BRAVO MARIO ALBERTO                        </t>
  </si>
  <si>
    <t xml:space="preserve">CHICHIMECAS 00146                       </t>
  </si>
  <si>
    <t>A14S841320</t>
  </si>
  <si>
    <t xml:space="preserve">27661     </t>
  </si>
  <si>
    <t xml:space="preserve">AVILA MENDEZ LEONOR                               </t>
  </si>
  <si>
    <t xml:space="preserve">MARGARITAS 00012                        </t>
  </si>
  <si>
    <t>A14S893130</t>
  </si>
  <si>
    <t xml:space="preserve">27662     </t>
  </si>
  <si>
    <t xml:space="preserve">DUEÑAS CERVANTES FELIPE                           </t>
  </si>
  <si>
    <t xml:space="preserve">AVENIDA LOMAS ALTAS 00580               </t>
  </si>
  <si>
    <t>A14S841463</t>
  </si>
  <si>
    <t xml:space="preserve">27663     </t>
  </si>
  <si>
    <t xml:space="preserve">AZTECAS 00047 C                         </t>
  </si>
  <si>
    <t>A14S841173</t>
  </si>
  <si>
    <t xml:space="preserve">27664     </t>
  </si>
  <si>
    <t xml:space="preserve">SANTA FE 00029                          </t>
  </si>
  <si>
    <t>A14S840980</t>
  </si>
  <si>
    <t xml:space="preserve">27665     </t>
  </si>
  <si>
    <t xml:space="preserve">CERVANTES VAZQUEZ JESUS                           </t>
  </si>
  <si>
    <t xml:space="preserve">SAN ISIDRO 00130                        </t>
  </si>
  <si>
    <t>A14S841216</t>
  </si>
  <si>
    <t xml:space="preserve">27666     </t>
  </si>
  <si>
    <t xml:space="preserve">VILLALOBOS HDEZ. J. ROBERTO                       </t>
  </si>
  <si>
    <t xml:space="preserve">SAN JOSE 00080                          </t>
  </si>
  <si>
    <t>A14S763884</t>
  </si>
  <si>
    <t xml:space="preserve">27667     </t>
  </si>
  <si>
    <t>VILLALOBOS HERNANDEZ SERGIO IVAN</t>
  </si>
  <si>
    <t>GUADALUPANA 00155 /50</t>
  </si>
  <si>
    <t>A14S841427</t>
  </si>
  <si>
    <t xml:space="preserve">27668     </t>
  </si>
  <si>
    <t xml:space="preserve">VILLALOBOS HERNANDEZ ESTHER ISELA                 </t>
  </si>
  <si>
    <t xml:space="preserve">CHICHIMECAS 00076                       </t>
  </si>
  <si>
    <t>A14S841341</t>
  </si>
  <si>
    <t xml:space="preserve">27669     </t>
  </si>
  <si>
    <t xml:space="preserve">RODRIGUEZ CERVANTES GASPAR                        </t>
  </si>
  <si>
    <t xml:space="preserve">JARDINES DE LA PIEDAD 00057             </t>
  </si>
  <si>
    <t>A14S893238</t>
  </si>
  <si>
    <t xml:space="preserve">27670     </t>
  </si>
  <si>
    <t xml:space="preserve">HURTADO A. DE S. MA. TERESA                       </t>
  </si>
  <si>
    <t xml:space="preserve">CHICHIMECAS 00050                       </t>
  </si>
  <si>
    <t>A14S892758</t>
  </si>
  <si>
    <t xml:space="preserve">27671     </t>
  </si>
  <si>
    <t xml:space="preserve">ALATORRE ANGEL ELEAZAR                            </t>
  </si>
  <si>
    <t xml:space="preserve">CALZADA DE LOS INDIOS 00064             </t>
  </si>
  <si>
    <t>A14S841194</t>
  </si>
  <si>
    <t xml:space="preserve">27672     </t>
  </si>
  <si>
    <t xml:space="preserve">ZARAGOZA RIOS MARIA MARCELA                       </t>
  </si>
  <si>
    <t xml:space="preserve">SAN ISIDRO 00015                        </t>
  </si>
  <si>
    <t>A14S911210</t>
  </si>
  <si>
    <t xml:space="preserve">27675     </t>
  </si>
  <si>
    <t xml:space="preserve">MADRIGAL VERDIN MA. DOLORES                       </t>
  </si>
  <si>
    <t xml:space="preserve">CHICHIMECAS 00031                       </t>
  </si>
  <si>
    <t>A14S892814</t>
  </si>
  <si>
    <t xml:space="preserve">27676     </t>
  </si>
  <si>
    <t xml:space="preserve">ABUNDIZ RODRIGUEZ BARBARA ELIZABETH               </t>
  </si>
  <si>
    <t xml:space="preserve">HACIENDA LOS MOLINOS 00033              </t>
  </si>
  <si>
    <t>A14S320802</t>
  </si>
  <si>
    <t xml:space="preserve">27678     </t>
  </si>
  <si>
    <t xml:space="preserve">MENCHACA RIVERA J. PIEDAD                         </t>
  </si>
  <si>
    <t xml:space="preserve">SANTA FE 00033                          </t>
  </si>
  <si>
    <t>A14S893024</t>
  </si>
  <si>
    <t xml:space="preserve">27679     </t>
  </si>
  <si>
    <t xml:space="preserve">PALACIOS GARCIA BENJAMIN                          </t>
  </si>
  <si>
    <t xml:space="preserve">TAMAULIPAS 00167                        </t>
  </si>
  <si>
    <t xml:space="preserve">14140886  </t>
  </si>
  <si>
    <t xml:space="preserve">27680     </t>
  </si>
  <si>
    <t xml:space="preserve">PICHARDO DE ANDRADE ANA MARIA                     </t>
  </si>
  <si>
    <t xml:space="preserve">JAZMINES 00082                          </t>
  </si>
  <si>
    <t>A14S841204</t>
  </si>
  <si>
    <t xml:space="preserve">27682     </t>
  </si>
  <si>
    <t xml:space="preserve">RUIZ GARCIA FERNANDO                              </t>
  </si>
  <si>
    <t xml:space="preserve">JARDINES DE LA PIEDAD 00040 A           </t>
  </si>
  <si>
    <t>A14S763521</t>
  </si>
  <si>
    <t xml:space="preserve">27683     </t>
  </si>
  <si>
    <t xml:space="preserve">BRAVO PACHECO ANTONIO                             </t>
  </si>
  <si>
    <t xml:space="preserve">AZTECAS 00098 A                         </t>
  </si>
  <si>
    <t>A14S892928</t>
  </si>
  <si>
    <t xml:space="preserve">27684     </t>
  </si>
  <si>
    <t xml:space="preserve">BRAVO MARTINEZ LUIS RENE                          </t>
  </si>
  <si>
    <t xml:space="preserve">AZTECAS 00098 B                         </t>
  </si>
  <si>
    <t>A14S893099</t>
  </si>
  <si>
    <t xml:space="preserve">27685     </t>
  </si>
  <si>
    <t xml:space="preserve">SAN CRISTOBAL 00119 /3                  </t>
  </si>
  <si>
    <t>A14S911158</t>
  </si>
  <si>
    <t xml:space="preserve">27686     </t>
  </si>
  <si>
    <t xml:space="preserve">BRISEÑO RODRIGUEZ BRENDA GUADALUPE                </t>
  </si>
  <si>
    <t xml:space="preserve">CIRCUITO LOMA LA ESTANCIA 00148         </t>
  </si>
  <si>
    <t>A14S841466</t>
  </si>
  <si>
    <t xml:space="preserve">27687     </t>
  </si>
  <si>
    <t xml:space="preserve">MADRIGAL TORRES GUSTAVO                           </t>
  </si>
  <si>
    <t xml:space="preserve">CHICHIMECAS 00014                       </t>
  </si>
  <si>
    <t>A14S892609</t>
  </si>
  <si>
    <t xml:space="preserve">27688     </t>
  </si>
  <si>
    <t xml:space="preserve">HERNANDEZ JIMENEZ BERTHA ALICIA                   </t>
  </si>
  <si>
    <t xml:space="preserve">LOS ANGELES 00135                       </t>
  </si>
  <si>
    <t>A14S91001A</t>
  </si>
  <si>
    <t xml:space="preserve">27689     </t>
  </si>
  <si>
    <t xml:space="preserve">PEREZ MACIAS GREGORIO                             </t>
  </si>
  <si>
    <t xml:space="preserve">GUADALUPANA 00241                       </t>
  </si>
  <si>
    <t>A14S763944</t>
  </si>
  <si>
    <t xml:space="preserve">MARTINEZ GUILLEN J. MAGDALENO                     </t>
  </si>
  <si>
    <t xml:space="preserve">27691     </t>
  </si>
  <si>
    <t xml:space="preserve">SANTA FE 00036                          </t>
  </si>
  <si>
    <t>A14S893020</t>
  </si>
  <si>
    <t xml:space="preserve">27692     </t>
  </si>
  <si>
    <t xml:space="preserve">FLORES CERVANTES MOISES                           </t>
  </si>
  <si>
    <t xml:space="preserve">JARDINES DE LA PIEDAD 00157             </t>
  </si>
  <si>
    <t>A14S841317</t>
  </si>
  <si>
    <t xml:space="preserve">27693     </t>
  </si>
  <si>
    <t xml:space="preserve">ASCENCIO BARBA JOSEFINA                           </t>
  </si>
  <si>
    <t xml:space="preserve">SAN ISIDRO 00062                        </t>
  </si>
  <si>
    <t>A14S841424</t>
  </si>
  <si>
    <t xml:space="preserve">27694     </t>
  </si>
  <si>
    <t xml:space="preserve">PRIVADA SAN CRISTOBAL 00062             </t>
  </si>
  <si>
    <t>A14S892919</t>
  </si>
  <si>
    <t xml:space="preserve">HERNANDEZ GTRREZ. J. TRINIDAD                     </t>
  </si>
  <si>
    <t xml:space="preserve">27698     </t>
  </si>
  <si>
    <t xml:space="preserve">AZTECAS 00078 A                         </t>
  </si>
  <si>
    <t>A14S893073</t>
  </si>
  <si>
    <t xml:space="preserve">27699     </t>
  </si>
  <si>
    <t xml:space="preserve">CARDENAS RAMIREZ MA. EUGENIA                      </t>
  </si>
  <si>
    <t xml:space="preserve">SAN VICENTE 00010                       </t>
  </si>
  <si>
    <t>A14S892913</t>
  </si>
  <si>
    <t xml:space="preserve">27701     </t>
  </si>
  <si>
    <t xml:space="preserve">ORTIZ ALVAREZ JOSEFINA                            </t>
  </si>
  <si>
    <t xml:space="preserve">CHICHIMECAS 00023                       </t>
  </si>
  <si>
    <t>A14S892832</t>
  </si>
  <si>
    <t xml:space="preserve">27702     </t>
  </si>
  <si>
    <t xml:space="preserve">SOLORIO MORA CARLOS ANTONIO                       </t>
  </si>
  <si>
    <t xml:space="preserve">GARDENIA 00114                          </t>
  </si>
  <si>
    <t>A14S841395</t>
  </si>
  <si>
    <t xml:space="preserve">27703     </t>
  </si>
  <si>
    <t xml:space="preserve">CRUZ ZARATE RUBEN                                 </t>
  </si>
  <si>
    <t xml:space="preserve">AZTECAS 00075 B                         </t>
  </si>
  <si>
    <t>A14S893074</t>
  </si>
  <si>
    <t xml:space="preserve">27704     </t>
  </si>
  <si>
    <t xml:space="preserve">GUADALUPANA 00056                       </t>
  </si>
  <si>
    <t>A14S763625</t>
  </si>
  <si>
    <t xml:space="preserve">27705     </t>
  </si>
  <si>
    <t xml:space="preserve">GUADALUPANA 00060                       </t>
  </si>
  <si>
    <t>A14S763623</t>
  </si>
  <si>
    <t xml:space="preserve">27706     </t>
  </si>
  <si>
    <t xml:space="preserve">CALZADA DE LOS INDIOS 00133             </t>
  </si>
  <si>
    <t>A14S841071</t>
  </si>
  <si>
    <t xml:space="preserve">27708     </t>
  </si>
  <si>
    <t xml:space="preserve">RODRIGUEZ PIMENTEL DAVID                          </t>
  </si>
  <si>
    <t xml:space="preserve">SANTA FE 00080                          </t>
  </si>
  <si>
    <t>A14S892936</t>
  </si>
  <si>
    <t xml:space="preserve">27711     </t>
  </si>
  <si>
    <t xml:space="preserve">TULA CRUZ GUADALUPE                               </t>
  </si>
  <si>
    <t xml:space="preserve">FRANCISCO ZARCO 00030                   </t>
  </si>
  <si>
    <t>A14S841344</t>
  </si>
  <si>
    <t xml:space="preserve">27712     </t>
  </si>
  <si>
    <t xml:space="preserve">MADRIGAL ORTIZ SUSANA                             </t>
  </si>
  <si>
    <t xml:space="preserve">AZTECAS 00028                           </t>
  </si>
  <si>
    <t>A14S841171</t>
  </si>
  <si>
    <t xml:space="preserve">27713     </t>
  </si>
  <si>
    <t xml:space="preserve">CALZADA DE LOS INDIOS 00162 A           </t>
  </si>
  <si>
    <t>A14S841079</t>
  </si>
  <si>
    <t xml:space="preserve">AYALA REYES REYNALDO                              </t>
  </si>
  <si>
    <t xml:space="preserve">27715     </t>
  </si>
  <si>
    <t xml:space="preserve">CALZADA DE LOS INDIOS 00168             </t>
  </si>
  <si>
    <t>A14S841017</t>
  </si>
  <si>
    <t xml:space="preserve">27716     </t>
  </si>
  <si>
    <t xml:space="preserve">ANGELES RODRIGUEZ JUAN ALEJANDRO                  </t>
  </si>
  <si>
    <t xml:space="preserve">AZTECAS 00074                           </t>
  </si>
  <si>
    <t>A14S893160</t>
  </si>
  <si>
    <t xml:space="preserve">27717     </t>
  </si>
  <si>
    <t xml:space="preserve">RUIZ MARTINEZ HORTENCIA                           </t>
  </si>
  <si>
    <t xml:space="preserve">IGNACIO ZARAGOZA 00146                  </t>
  </si>
  <si>
    <t>A14S841340</t>
  </si>
  <si>
    <t xml:space="preserve">27718     </t>
  </si>
  <si>
    <t xml:space="preserve">MARTINEZ LOPEZ SAMUEL                             </t>
  </si>
  <si>
    <t xml:space="preserve">PRIVADA SAN MARTIN 00019                </t>
  </si>
  <si>
    <t>A14S841239</t>
  </si>
  <si>
    <t xml:space="preserve">27720     </t>
  </si>
  <si>
    <t xml:space="preserve">ENRIQUEZ MARTINEZ ALEJANDRO                       </t>
  </si>
  <si>
    <t xml:space="preserve">PLEYADES 00038                          </t>
  </si>
  <si>
    <t>A14S841347</t>
  </si>
  <si>
    <t xml:space="preserve">27721     </t>
  </si>
  <si>
    <t xml:space="preserve">FIGUEROA MEDINA JACINTO                           </t>
  </si>
  <si>
    <t xml:space="preserve">PRIVADA SAN MARTIN 00025                </t>
  </si>
  <si>
    <t>A14S841202</t>
  </si>
  <si>
    <t xml:space="preserve">27722     </t>
  </si>
  <si>
    <t xml:space="preserve">BANCO AZTECA SOCIEDAD ANONIMA                     </t>
  </si>
  <si>
    <t xml:space="preserve">AZTECAS 00069                           </t>
  </si>
  <si>
    <t>A14S892932</t>
  </si>
  <si>
    <t xml:space="preserve">27723     </t>
  </si>
  <si>
    <t xml:space="preserve">MORALES PIMENTEL JOSE                             </t>
  </si>
  <si>
    <t xml:space="preserve">LOS ANGELES 00241                       </t>
  </si>
  <si>
    <t>A14S910944</t>
  </si>
  <si>
    <t xml:space="preserve">27724     </t>
  </si>
  <si>
    <t>ARIAS VERA SOFIA</t>
  </si>
  <si>
    <t xml:space="preserve">PATZCUARO 00047                         </t>
  </si>
  <si>
    <t>A14S841345</t>
  </si>
  <si>
    <t xml:space="preserve">27727     </t>
  </si>
  <si>
    <t xml:space="preserve">GONZALEZ RODRIGUEZ MIGUEL ANGEL                   </t>
  </si>
  <si>
    <t xml:space="preserve">CALZADA DEL CERRO GRANDE 00303          </t>
  </si>
  <si>
    <t>A14S841343</t>
  </si>
  <si>
    <t xml:space="preserve">27729     </t>
  </si>
  <si>
    <t xml:space="preserve">RODRIGUEZ S. VDA. DE CH. IRENE                    </t>
  </si>
  <si>
    <t xml:space="preserve">SANTA FE 00025                          </t>
  </si>
  <si>
    <t>A14S893083</t>
  </si>
  <si>
    <t xml:space="preserve">27730     </t>
  </si>
  <si>
    <t xml:space="preserve">CHAVEZ RODRIGUEZ ELIA                             </t>
  </si>
  <si>
    <t xml:space="preserve">SANTA FE 00017                          </t>
  </si>
  <si>
    <t>A14S892878</t>
  </si>
  <si>
    <t xml:space="preserve">27732     </t>
  </si>
  <si>
    <t xml:space="preserve">RAMOS SOLORIO LORENA                              </t>
  </si>
  <si>
    <t xml:space="preserve">SAN VICENTE 00316                       </t>
  </si>
  <si>
    <t>A14S841072</t>
  </si>
  <si>
    <t xml:space="preserve">27733     </t>
  </si>
  <si>
    <t xml:space="preserve">SAN VICENTE 00309                       </t>
  </si>
  <si>
    <t>A14S893142</t>
  </si>
  <si>
    <t xml:space="preserve">27734     </t>
  </si>
  <si>
    <t>BALTAZAR RAMIREZ MARIA DE LA LUZ</t>
  </si>
  <si>
    <t>CALZADA DE LOS INDIOS 00011 A</t>
  </si>
  <si>
    <t>A14S841270</t>
  </si>
  <si>
    <t xml:space="preserve">27735     </t>
  </si>
  <si>
    <t xml:space="preserve">PICENO MADRIGAL MANUEL                            </t>
  </si>
  <si>
    <t xml:space="preserve">GARDENIA 00106                          </t>
  </si>
  <si>
    <t>A14S892969</t>
  </si>
  <si>
    <t xml:space="preserve">27736     </t>
  </si>
  <si>
    <t xml:space="preserve">FCO. I. MADERO 00451 A                  </t>
  </si>
  <si>
    <t>A14S892781</t>
  </si>
  <si>
    <t xml:space="preserve">27738     </t>
  </si>
  <si>
    <t xml:space="preserve">ZAVALA SALAZAR ANTONIO                            </t>
  </si>
  <si>
    <t xml:space="preserve">AVE. JUAN PABLO II 00029                </t>
  </si>
  <si>
    <t>A14S841192</t>
  </si>
  <si>
    <t xml:space="preserve">27739     </t>
  </si>
  <si>
    <t xml:space="preserve">ESPINOZA PEREZ JORGE ARMANDO                      </t>
  </si>
  <si>
    <t xml:space="preserve">EL SOL 00166                            </t>
  </si>
  <si>
    <t>A14S892792</t>
  </si>
  <si>
    <t xml:space="preserve">27740     </t>
  </si>
  <si>
    <t xml:space="preserve">LEON ROJAS JOSE RAMON                             </t>
  </si>
  <si>
    <t xml:space="preserve">HEGEL 00178                             </t>
  </si>
  <si>
    <t>A14S892750</t>
  </si>
  <si>
    <t xml:space="preserve">27741     </t>
  </si>
  <si>
    <t>AMAZONAS 00074</t>
  </si>
  <si>
    <t>A14S841346</t>
  </si>
  <si>
    <t xml:space="preserve">27742     </t>
  </si>
  <si>
    <t xml:space="preserve">TOLENTINO SANCHEZ MARIA GUADALUPE                 </t>
  </si>
  <si>
    <t xml:space="preserve">SAN ISIDRO 00198                        </t>
  </si>
  <si>
    <t>A14S841033</t>
  </si>
  <si>
    <t xml:space="preserve">27743     </t>
  </si>
  <si>
    <t xml:space="preserve">RAMIREZ AREVALO RODOLFO                           </t>
  </si>
  <si>
    <t xml:space="preserve">LOS ANGELES 00201 /117                  </t>
  </si>
  <si>
    <t>A14S910993</t>
  </si>
  <si>
    <t xml:space="preserve">27744     </t>
  </si>
  <si>
    <t xml:space="preserve">HERNANDEZ PIMENTEL MARIA GUADALUPE                </t>
  </si>
  <si>
    <t xml:space="preserve">LOS ANGELES 00055                       </t>
  </si>
  <si>
    <t>A14S893010</t>
  </si>
  <si>
    <t xml:space="preserve">27745     </t>
  </si>
  <si>
    <t xml:space="preserve">ZARAGOZA RIOS MA. LUISA                           </t>
  </si>
  <si>
    <t xml:space="preserve">SAN ISIDRO 00007                        </t>
  </si>
  <si>
    <t>A14S911209</t>
  </si>
  <si>
    <t xml:space="preserve">27746     </t>
  </si>
  <si>
    <t xml:space="preserve">MAYA BARAJAS LUIS                                 </t>
  </si>
  <si>
    <t xml:space="preserve">SAN CLEMENTE 00050                      </t>
  </si>
  <si>
    <t>A14S841339</t>
  </si>
  <si>
    <t xml:space="preserve">27747     </t>
  </si>
  <si>
    <t xml:space="preserve">COBIAN GALVAN MANUEL                              </t>
  </si>
  <si>
    <t xml:space="preserve">GARDENIA 00291 /31                      </t>
  </si>
  <si>
    <t>A14S841842</t>
  </si>
  <si>
    <t xml:space="preserve">27748     </t>
  </si>
  <si>
    <t xml:space="preserve">CALZADA DE LOS INDIOS 00032             </t>
  </si>
  <si>
    <t>A14S893210</t>
  </si>
  <si>
    <t xml:space="preserve">27749     </t>
  </si>
  <si>
    <t xml:space="preserve">SANTA FE 00020                          </t>
  </si>
  <si>
    <t>A14S893038</t>
  </si>
  <si>
    <t xml:space="preserve">27752     </t>
  </si>
  <si>
    <t xml:space="preserve">CERVANTES MELGOZA DOLORES                         </t>
  </si>
  <si>
    <t xml:space="preserve">CHICHIMECAS 00180                       </t>
  </si>
  <si>
    <t>A14S841180</t>
  </si>
  <si>
    <t xml:space="preserve">27753     </t>
  </si>
  <si>
    <t xml:space="preserve">CERVANTES ZAMBRANO JUAN                           </t>
  </si>
  <si>
    <t xml:space="preserve">SAN JUAN 00027                          </t>
  </si>
  <si>
    <t>A14S347483</t>
  </si>
  <si>
    <t xml:space="preserve">27754     </t>
  </si>
  <si>
    <t xml:space="preserve">AGUILAR MARTINEZ PATRICIA                         </t>
  </si>
  <si>
    <t xml:space="preserve">SAN JOSE 00045                          </t>
  </si>
  <si>
    <t>A14S841199</t>
  </si>
  <si>
    <t xml:space="preserve">HERNANDEZ GUTIERREZ DE N. ANA MA.                 </t>
  </si>
  <si>
    <t xml:space="preserve">27756     </t>
  </si>
  <si>
    <t xml:space="preserve">GUILLEN HERNANDEZ ROSA MARIA                      </t>
  </si>
  <si>
    <t xml:space="preserve">CHICHIMECAS 00136                       </t>
  </si>
  <si>
    <t>A14S841208</t>
  </si>
  <si>
    <t xml:space="preserve">27757     </t>
  </si>
  <si>
    <t xml:space="preserve">ZARAGOZA RIOS JOSE EDUARDO                        </t>
  </si>
  <si>
    <t xml:space="preserve">SAN ISIDRO 00025                        </t>
  </si>
  <si>
    <t>A14S911207</t>
  </si>
  <si>
    <t xml:space="preserve">27758     </t>
  </si>
  <si>
    <t xml:space="preserve">ROMERO MARTINEZ IGNACIO                           </t>
  </si>
  <si>
    <t xml:space="preserve">SANTA FE 00012                          </t>
  </si>
  <si>
    <t>A14S893026</t>
  </si>
  <si>
    <t xml:space="preserve">27759     </t>
  </si>
  <si>
    <t xml:space="preserve">MEZA CORTES ANDRES                                </t>
  </si>
  <si>
    <t xml:space="preserve">SAN CRISTOBAL 00042                     </t>
  </si>
  <si>
    <t>A14S841078</t>
  </si>
  <si>
    <t xml:space="preserve">27761     </t>
  </si>
  <si>
    <t xml:space="preserve">ALVAREZ MOZQUEDA JOSE ANTONIO                     </t>
  </si>
  <si>
    <t xml:space="preserve">SAN JOSE 00092                          </t>
  </si>
  <si>
    <t>A14S763920</t>
  </si>
  <si>
    <t xml:space="preserve">27762     </t>
  </si>
  <si>
    <t xml:space="preserve">ORNELAS RAMIREZ LUCINA                            </t>
  </si>
  <si>
    <t xml:space="preserve">AZTECAS 00140                           </t>
  </si>
  <si>
    <t>A14S892682</t>
  </si>
  <si>
    <t xml:space="preserve">27763     </t>
  </si>
  <si>
    <t xml:space="preserve">VELAZQUEZ ORTIZ JUANA                             </t>
  </si>
  <si>
    <t xml:space="preserve">SAN VICENTE 00032                       </t>
  </si>
  <si>
    <t>A14S893032</t>
  </si>
  <si>
    <t xml:space="preserve">27765     </t>
  </si>
  <si>
    <t xml:space="preserve">VAZQUEZ RODRIGUEZ YOLANDA                         </t>
  </si>
  <si>
    <t xml:space="preserve">SANTA FE 00016                          </t>
  </si>
  <si>
    <t>A14S893013</t>
  </si>
  <si>
    <t xml:space="preserve">27766     </t>
  </si>
  <si>
    <t xml:space="preserve">ALTAMIRANO GUTIERREZ IRERI                        </t>
  </si>
  <si>
    <t xml:space="preserve">AV. MAZARIK 00060                       </t>
  </si>
  <si>
    <t>A14S892948</t>
  </si>
  <si>
    <t xml:space="preserve">27767     </t>
  </si>
  <si>
    <t xml:space="preserve">JIMENEZ ARREDONDO ANA MARIA                       </t>
  </si>
  <si>
    <t xml:space="preserve">LOS ANGELES 00139                       </t>
  </si>
  <si>
    <t>A14S910987</t>
  </si>
  <si>
    <t xml:space="preserve">27768     </t>
  </si>
  <si>
    <t xml:space="preserve">LEON GUILLEN CRISTOBAL                            </t>
  </si>
  <si>
    <t xml:space="preserve">CHICHIMECAS 00134                       </t>
  </si>
  <si>
    <t>A14S841207</t>
  </si>
  <si>
    <t xml:space="preserve">27769     </t>
  </si>
  <si>
    <t xml:space="preserve">REYES NAVARRO MA. DOLORES                         </t>
  </si>
  <si>
    <t>A14S892770</t>
  </si>
  <si>
    <t xml:space="preserve">27770     </t>
  </si>
  <si>
    <t xml:space="preserve">LOPEZ CHAVEZ MA. GUADALUPE                        </t>
  </si>
  <si>
    <t xml:space="preserve">JAZMINES 00089                          </t>
  </si>
  <si>
    <t>A14S893037</t>
  </si>
  <si>
    <t xml:space="preserve">27771     </t>
  </si>
  <si>
    <t xml:space="preserve">CHICHIMECAS 00125 1                     </t>
  </si>
  <si>
    <t>A14S841261</t>
  </si>
  <si>
    <t xml:space="preserve">27772     </t>
  </si>
  <si>
    <t>CALZADA DE LOS INDIOS 00069</t>
  </si>
  <si>
    <t>A14S763936</t>
  </si>
  <si>
    <t xml:space="preserve">27773     </t>
  </si>
  <si>
    <t xml:space="preserve">ANGUIANO GARCIA ISIDRO                            </t>
  </si>
  <si>
    <t xml:space="preserve">AZTECAS 00090                           </t>
  </si>
  <si>
    <t>A14S893103</t>
  </si>
  <si>
    <t xml:space="preserve">27774     </t>
  </si>
  <si>
    <t xml:space="preserve">ZARAGOZA RIOS MA. ELENA                           </t>
  </si>
  <si>
    <t xml:space="preserve">SAN ISIDRO 00005                        </t>
  </si>
  <si>
    <t>A14S911205</t>
  </si>
  <si>
    <t xml:space="preserve">27776     </t>
  </si>
  <si>
    <t xml:space="preserve">CASTILLO AREVALO J. REFUGIO                       </t>
  </si>
  <si>
    <t xml:space="preserve">SAN ISIDRO 00076                        </t>
  </si>
  <si>
    <t>A14S841385</t>
  </si>
  <si>
    <t xml:space="preserve">27777     </t>
  </si>
  <si>
    <t xml:space="preserve">ZARAGOZA ZAMBRANO MA. DE LOURDES                  </t>
  </si>
  <si>
    <t xml:space="preserve">AZTECAS 00094                           </t>
  </si>
  <si>
    <t>A14S892840</t>
  </si>
  <si>
    <t xml:space="preserve">27778     </t>
  </si>
  <si>
    <t xml:space="preserve">ESPONOZA GALVAN JOSE CARMEN                       </t>
  </si>
  <si>
    <t xml:space="preserve">SANTA FE 00077                          </t>
  </si>
  <si>
    <t>A14S893241</t>
  </si>
  <si>
    <t>RIZO HURTADO JOSE ENRIQUE</t>
  </si>
  <si>
    <t xml:space="preserve">27781     </t>
  </si>
  <si>
    <t>ZAMBRANO BARCENAS BEATRIZ AURORA</t>
  </si>
  <si>
    <t xml:space="preserve">RINCONADA J. ROMERO FLORES 00107 D      </t>
  </si>
  <si>
    <t>A14S892771</t>
  </si>
  <si>
    <t xml:space="preserve">27782     </t>
  </si>
  <si>
    <t xml:space="preserve">LOPEZ TORRES ANA MARIA                            </t>
  </si>
  <si>
    <t xml:space="preserve">LOS ANGELES 00028 /22-B                 </t>
  </si>
  <si>
    <t>A14S893002</t>
  </si>
  <si>
    <t xml:space="preserve">27785     </t>
  </si>
  <si>
    <t xml:space="preserve">HERNANDEZ ESPINOZA IMELDA                         </t>
  </si>
  <si>
    <t xml:space="preserve">CHICHIMECAS 00041                       </t>
  </si>
  <si>
    <t>A14S893070</t>
  </si>
  <si>
    <t xml:space="preserve">27786     </t>
  </si>
  <si>
    <t xml:space="preserve">ESTRADA GARCIA JOSE                               </t>
  </si>
  <si>
    <t xml:space="preserve">AZTECAS 00124                           </t>
  </si>
  <si>
    <t>A14S892892</t>
  </si>
  <si>
    <t xml:space="preserve">27788     </t>
  </si>
  <si>
    <t xml:space="preserve">PEREZ CHAVEZ ALFREDO                              </t>
  </si>
  <si>
    <t xml:space="preserve">AZTECAS 00106                           </t>
  </si>
  <si>
    <t xml:space="preserve">27789     </t>
  </si>
  <si>
    <t>GARCIA LEON ROSA ELIA</t>
  </si>
  <si>
    <t>BELISARIO DOMINGUEZ 00039</t>
  </si>
  <si>
    <t>A14S892774</t>
  </si>
  <si>
    <t xml:space="preserve">27790     </t>
  </si>
  <si>
    <t>PEÑA ENRIQUEZ ERNESTO</t>
  </si>
  <si>
    <t>CALZADA DE LOS INDIOS 00015</t>
  </si>
  <si>
    <t>A14S841464</t>
  </si>
  <si>
    <t xml:space="preserve">27791     </t>
  </si>
  <si>
    <t xml:space="preserve">ANDADOR 4 00010 B                       </t>
  </si>
  <si>
    <t>A14S892767</t>
  </si>
  <si>
    <t xml:space="preserve">27792     </t>
  </si>
  <si>
    <t>ARROYO SOLORIO ELISEO</t>
  </si>
  <si>
    <t>SINALOA 00008 12</t>
  </si>
  <si>
    <t>A14S892793</t>
  </si>
  <si>
    <t xml:space="preserve">27793     </t>
  </si>
  <si>
    <t xml:space="preserve">RAMIREZ CONTRERAS ROSA                            </t>
  </si>
  <si>
    <t xml:space="preserve">CHICHIMECAS 00085                       </t>
  </si>
  <si>
    <t>A14S892881</t>
  </si>
  <si>
    <t xml:space="preserve">27794     </t>
  </si>
  <si>
    <t xml:space="preserve">CHICHIMECAS 00061                       </t>
  </si>
  <si>
    <t>A14S892783</t>
  </si>
  <si>
    <t xml:space="preserve">27797     </t>
  </si>
  <si>
    <t xml:space="preserve">SAN ISIDRO 00142                        </t>
  </si>
  <si>
    <t>A14S763560</t>
  </si>
  <si>
    <t xml:space="preserve">27798     </t>
  </si>
  <si>
    <t xml:space="preserve">MEDINA CASTILLO LEOPOLDO                          </t>
  </si>
  <si>
    <t xml:space="preserve">MARGARITAS 00068                        </t>
  </si>
  <si>
    <t>A14S893220</t>
  </si>
  <si>
    <t xml:space="preserve">27799     </t>
  </si>
  <si>
    <t xml:space="preserve">BARAJAS ASCENCIO SERGIO                           </t>
  </si>
  <si>
    <t xml:space="preserve">SAN ISIDRO 00058                        </t>
  </si>
  <si>
    <t>A14S841284</t>
  </si>
  <si>
    <t xml:space="preserve">27800     </t>
  </si>
  <si>
    <t xml:space="preserve">SOLORIO SOLORIO JOSE ALFREDO                      </t>
  </si>
  <si>
    <t xml:space="preserve">CIRCUITO LOMA DE LA SOLEDAD 00585 1     </t>
  </si>
  <si>
    <t>A14S892784</t>
  </si>
  <si>
    <t xml:space="preserve">27802     </t>
  </si>
  <si>
    <t xml:space="preserve">DE LEON CASTREJON TEOFILA                         </t>
  </si>
  <si>
    <t xml:space="preserve">CIRCUITO LOMA LA ESTANCIA 00085         </t>
  </si>
  <si>
    <t xml:space="preserve">27804     </t>
  </si>
  <si>
    <t xml:space="preserve">VAZQUEZ MUÑOZ J. OCTAVIO                          </t>
  </si>
  <si>
    <t xml:space="preserve">SAN ISIDRO 00148                        </t>
  </si>
  <si>
    <t>A14S893193</t>
  </si>
  <si>
    <t xml:space="preserve">27805     </t>
  </si>
  <si>
    <t>FERNANDEZ REA JOSE GUADALUPE</t>
  </si>
  <si>
    <t xml:space="preserve">GARDENIA 00303                          </t>
  </si>
  <si>
    <t>A14S892971</t>
  </si>
  <si>
    <t xml:space="preserve">27806     </t>
  </si>
  <si>
    <t xml:space="preserve">VAZQUEZ MUÑOZ IGNACIO                             </t>
  </si>
  <si>
    <t xml:space="preserve">SAN ISIDRO 00144                        </t>
  </si>
  <si>
    <t>A14S893199</t>
  </si>
  <si>
    <t xml:space="preserve">27808     </t>
  </si>
  <si>
    <t xml:space="preserve">CALZADA DE LOS INDIOS 00098 /36         </t>
  </si>
  <si>
    <t>A14S892998</t>
  </si>
  <si>
    <t xml:space="preserve">27809     </t>
  </si>
  <si>
    <t xml:space="preserve">OBLEA ARROYO RODRIGO                              </t>
  </si>
  <si>
    <t xml:space="preserve">PROL. CALZADA DE LOS INDIOS 00060       </t>
  </si>
  <si>
    <t>A14S841297</t>
  </si>
  <si>
    <t xml:space="preserve">27810     </t>
  </si>
  <si>
    <t xml:space="preserve">ESPINOZA ESTRADA CONSUELO                         </t>
  </si>
  <si>
    <t xml:space="preserve">MARGARITAS 00041                        </t>
  </si>
  <si>
    <t>A14S892926</t>
  </si>
  <si>
    <t xml:space="preserve">27811     </t>
  </si>
  <si>
    <t xml:space="preserve">CHICHIMECAS 00117                       </t>
  </si>
  <si>
    <t>A14S841203</t>
  </si>
  <si>
    <t xml:space="preserve">27812     </t>
  </si>
  <si>
    <t xml:space="preserve">AZTECAS 00120                           </t>
  </si>
  <si>
    <t>A14S892997</t>
  </si>
  <si>
    <t xml:space="preserve">27813     </t>
  </si>
  <si>
    <t>A14S892848</t>
  </si>
  <si>
    <t xml:space="preserve">27814     </t>
  </si>
  <si>
    <t xml:space="preserve">CHICHIMECAS 00117 A                     </t>
  </si>
  <si>
    <t>A14S841213</t>
  </si>
  <si>
    <t xml:space="preserve">27815     </t>
  </si>
  <si>
    <t xml:space="preserve">COBIAN MEJIA ALEJANDRA                            </t>
  </si>
  <si>
    <t xml:space="preserve">HERACLITO 00054                         </t>
  </si>
  <si>
    <t>A14S892903</t>
  </si>
  <si>
    <t xml:space="preserve">27816     </t>
  </si>
  <si>
    <t xml:space="preserve">CABRERA MEDINA JUAN CARLOS                        </t>
  </si>
  <si>
    <t xml:space="preserve">CONFUCIO 00115                          </t>
  </si>
  <si>
    <t>A14S892898</t>
  </si>
  <si>
    <t xml:space="preserve">27817     </t>
  </si>
  <si>
    <t xml:space="preserve">LOS ANGELES 00115                       </t>
  </si>
  <si>
    <t>A14S763912</t>
  </si>
  <si>
    <t xml:space="preserve">27818     </t>
  </si>
  <si>
    <t xml:space="preserve">LOS ANGELES 00115  1                    </t>
  </si>
  <si>
    <t>A14S763911</t>
  </si>
  <si>
    <t xml:space="preserve">27819     </t>
  </si>
  <si>
    <t xml:space="preserve">MONTOYA BRAVO FELICITAS                           </t>
  </si>
  <si>
    <t xml:space="preserve">SAN ISIDRO 00039                        </t>
  </si>
  <si>
    <t>A14S911063</t>
  </si>
  <si>
    <t xml:space="preserve">27820     </t>
  </si>
  <si>
    <t xml:space="preserve">SAN ISIDRO 00053                        </t>
  </si>
  <si>
    <t>A14S911094</t>
  </si>
  <si>
    <t xml:space="preserve">27821     </t>
  </si>
  <si>
    <t>HERNANDEZ HERNANDEZ MARIO</t>
  </si>
  <si>
    <t xml:space="preserve">SAN ESTEBAN 00044                       </t>
  </si>
  <si>
    <t>A14S892886</t>
  </si>
  <si>
    <t xml:space="preserve">27822     </t>
  </si>
  <si>
    <t xml:space="preserve">GARCIA GUEVARA FRANCISCO                          </t>
  </si>
  <si>
    <t xml:space="preserve">CALZADA DE LOS INDIOS 00006             </t>
  </si>
  <si>
    <t>A14S911330</t>
  </si>
  <si>
    <t xml:space="preserve">27823     </t>
  </si>
  <si>
    <t xml:space="preserve">VILLEGAS HERRERA MARTIN                           </t>
  </si>
  <si>
    <t xml:space="preserve">SAN FRANCISCO 00050                     </t>
  </si>
  <si>
    <t>A14S911042</t>
  </si>
  <si>
    <t xml:space="preserve">27824     </t>
  </si>
  <si>
    <t xml:space="preserve">GARCIA PEREZ JOSE LUIS                            </t>
  </si>
  <si>
    <t xml:space="preserve">MANUEL MORENO TORRES 00690              </t>
  </si>
  <si>
    <t>A14S893146</t>
  </si>
  <si>
    <t xml:space="preserve">27825     </t>
  </si>
  <si>
    <t xml:space="preserve">RODRIGUEZ GUTIERREZ JUAN                          </t>
  </si>
  <si>
    <t xml:space="preserve">SANTA FE 00085                          </t>
  </si>
  <si>
    <t>A14S893217</t>
  </si>
  <si>
    <t xml:space="preserve">27826     </t>
  </si>
  <si>
    <t xml:space="preserve">SANTA FE 00085 A                        </t>
  </si>
  <si>
    <t>A14S893201</t>
  </si>
  <si>
    <t xml:space="preserve">27827     </t>
  </si>
  <si>
    <t xml:space="preserve">RAMIREZ RAMIREZ JOSE LUIS                         </t>
  </si>
  <si>
    <t xml:space="preserve">CIRCUITO LOMA DE LA SOLEDAD 00593 3     </t>
  </si>
  <si>
    <t>A14S892949</t>
  </si>
  <si>
    <t xml:space="preserve">27828     </t>
  </si>
  <si>
    <t>A14S893200</t>
  </si>
  <si>
    <t xml:space="preserve">27829     </t>
  </si>
  <si>
    <t xml:space="preserve">MELGOZA PEREZ SALVADOR                            </t>
  </si>
  <si>
    <t xml:space="preserve">PRIVADA SAN MARTIN 00021                </t>
  </si>
  <si>
    <t>A14S841183</t>
  </si>
  <si>
    <t xml:space="preserve">27831     </t>
  </si>
  <si>
    <t xml:space="preserve">HERNANDEZ MARTINEZ RAFAELA                        </t>
  </si>
  <si>
    <t xml:space="preserve">MARAVILLAS 00144                        </t>
  </si>
  <si>
    <t>A14S893039</t>
  </si>
  <si>
    <t xml:space="preserve">27832     </t>
  </si>
  <si>
    <t xml:space="preserve">AGUILAR CHAVEZ MA. TRINIDAD                       </t>
  </si>
  <si>
    <t xml:space="preserve">TEHUANTEPEC 00059                       </t>
  </si>
  <si>
    <t>A13S645488</t>
  </si>
  <si>
    <t xml:space="preserve">27833     </t>
  </si>
  <si>
    <t xml:space="preserve">TEJEDA AVILA ESTELA                               </t>
  </si>
  <si>
    <t xml:space="preserve">SAN ISIDRO 00052                        </t>
  </si>
  <si>
    <t>A14S841130</t>
  </si>
  <si>
    <t xml:space="preserve">27834     </t>
  </si>
  <si>
    <t xml:space="preserve">VALENCIA NAVARRETE BERTHA                         </t>
  </si>
  <si>
    <t xml:space="preserve">LOS ANGELES 00019                       </t>
  </si>
  <si>
    <t>A14S893001</t>
  </si>
  <si>
    <t xml:space="preserve">27835     </t>
  </si>
  <si>
    <t xml:space="preserve">VARGAS VERA RAFAEL                                </t>
  </si>
  <si>
    <t xml:space="preserve">LAZARO CARDENAS 00032                   </t>
  </si>
  <si>
    <t>A14S893151</t>
  </si>
  <si>
    <t xml:space="preserve">27836     </t>
  </si>
  <si>
    <t xml:space="preserve">ALCOCER AYALA JESUS                               </t>
  </si>
  <si>
    <t xml:space="preserve">CALZADA DE LOS INDIOS 00296 A           </t>
  </si>
  <si>
    <t>A14S892856</t>
  </si>
  <si>
    <t xml:space="preserve">27837     </t>
  </si>
  <si>
    <t xml:space="preserve">GALVAN ROCHA JOSE MANUEL                          </t>
  </si>
  <si>
    <t xml:space="preserve">AZTECAS 00151                           </t>
  </si>
  <si>
    <t>A14S892865</t>
  </si>
  <si>
    <t xml:space="preserve">27839     </t>
  </si>
  <si>
    <t>A14S841328</t>
  </si>
  <si>
    <t xml:space="preserve">27841     </t>
  </si>
  <si>
    <t xml:space="preserve">LEON SOLIS SALVADOR                               </t>
  </si>
  <si>
    <t xml:space="preserve">CHICHIMECAS 00130                       </t>
  </si>
  <si>
    <t>A14S841198</t>
  </si>
  <si>
    <t xml:space="preserve">27842     </t>
  </si>
  <si>
    <t xml:space="preserve">LOS ANGELES 00013                       </t>
  </si>
  <si>
    <t>A14S893017</t>
  </si>
  <si>
    <t xml:space="preserve">27843     </t>
  </si>
  <si>
    <t xml:space="preserve">TORRES VEGA MIGUEL ANGEL                          </t>
  </si>
  <si>
    <t xml:space="preserve">CIRCUITO LOMA DE LA SOLEDAD 00593 4     </t>
  </si>
  <si>
    <t>A14S892907</t>
  </si>
  <si>
    <t xml:space="preserve">27844     </t>
  </si>
  <si>
    <t>GUILLERMO DE PEÑA AMIRA</t>
  </si>
  <si>
    <t>SAN FRANCISCO 00070</t>
  </si>
  <si>
    <t>A14S911041</t>
  </si>
  <si>
    <t xml:space="preserve">27845     </t>
  </si>
  <si>
    <t xml:space="preserve">LOPEZ RAMIREZ GUSTAVO                             </t>
  </si>
  <si>
    <t xml:space="preserve">MARGARITAS 00031 A                      </t>
  </si>
  <si>
    <t>A14S893204</t>
  </si>
  <si>
    <t xml:space="preserve">27846     </t>
  </si>
  <si>
    <t xml:space="preserve">IBARRA ESPINOZA CARLOS                            </t>
  </si>
  <si>
    <t xml:space="preserve">LOS ANGELES 00245                       </t>
  </si>
  <si>
    <t>A14S910948</t>
  </si>
  <si>
    <t xml:space="preserve">27848     </t>
  </si>
  <si>
    <t>PAVIMENTOS Y DEMOLICIONES SANTA FE S.A DE C.V.</t>
  </si>
  <si>
    <t>LOS ANGELES 00005 A</t>
  </si>
  <si>
    <t>A14S893004</t>
  </si>
  <si>
    <t xml:space="preserve">27849     </t>
  </si>
  <si>
    <t xml:space="preserve">OJEDA LUNA ALEJANDRO                              </t>
  </si>
  <si>
    <t xml:space="preserve">CHICHIMECAS 00192                       </t>
  </si>
  <si>
    <t>A14S841160</t>
  </si>
  <si>
    <t xml:space="preserve">27851     </t>
  </si>
  <si>
    <t xml:space="preserve">SANTA FE 00044 C                        </t>
  </si>
  <si>
    <t>A14S893029</t>
  </si>
  <si>
    <t xml:space="preserve">27852     </t>
  </si>
  <si>
    <t xml:space="preserve">MARGARITAS 00002 A                      </t>
  </si>
  <si>
    <t>A14S893207</t>
  </si>
  <si>
    <t xml:space="preserve">27853     </t>
  </si>
  <si>
    <t xml:space="preserve">AZTECAS 00077 A                         </t>
  </si>
  <si>
    <t>A14S893077</t>
  </si>
  <si>
    <t xml:space="preserve">27854     </t>
  </si>
  <si>
    <t xml:space="preserve">BOLAÑOS LOPEZ TOMAS                               </t>
  </si>
  <si>
    <t xml:space="preserve">FCO. VILLA 00124                        </t>
  </si>
  <si>
    <t>A14S892984</t>
  </si>
  <si>
    <t xml:space="preserve">27855     </t>
  </si>
  <si>
    <t xml:space="preserve">AYALA PEREZ MARGARITA                             </t>
  </si>
  <si>
    <t xml:space="preserve">TACAMBARO 00029                         </t>
  </si>
  <si>
    <t>A14S892909</t>
  </si>
  <si>
    <t xml:space="preserve">27856     </t>
  </si>
  <si>
    <t xml:space="preserve">SALAZAR TORRES MA. LOURDES                        </t>
  </si>
  <si>
    <t xml:space="preserve">SAN VICENTE 00222                       </t>
  </si>
  <si>
    <t>A14S893211</t>
  </si>
  <si>
    <t xml:space="preserve">27857     </t>
  </si>
  <si>
    <t>MENDEZ MADRIGAL VERONICA</t>
  </si>
  <si>
    <t xml:space="preserve">CLAVELES 00141                          </t>
  </si>
  <si>
    <t>A14S893143</t>
  </si>
  <si>
    <t xml:space="preserve">27858     </t>
  </si>
  <si>
    <t xml:space="preserve">HERNANDEZ IBARRA MOISES                           </t>
  </si>
  <si>
    <t xml:space="preserve">CHICHIMECAS 00036                       </t>
  </si>
  <si>
    <t>A14S892808</t>
  </si>
  <si>
    <t xml:space="preserve">27860     </t>
  </si>
  <si>
    <t xml:space="preserve">LA LUNA 00059                           </t>
  </si>
  <si>
    <t>A14S892847</t>
  </si>
  <si>
    <t xml:space="preserve">27861     </t>
  </si>
  <si>
    <t xml:space="preserve">MARIN HERNANDEZ ANA CRISTINA                      </t>
  </si>
  <si>
    <t>A14S094914</t>
  </si>
  <si>
    <t xml:space="preserve">27863     </t>
  </si>
  <si>
    <t xml:space="preserve">CHAVEZ FONSECA JORGE                              </t>
  </si>
  <si>
    <t xml:space="preserve">CALZADA DE LOS INDIOS 00172 /90-A       </t>
  </si>
  <si>
    <t>A14S891027</t>
  </si>
  <si>
    <t xml:space="preserve">27864     </t>
  </si>
  <si>
    <t xml:space="preserve">CALZADA DE LOS INDIOS 00213 /155        </t>
  </si>
  <si>
    <t>A14S893242</t>
  </si>
  <si>
    <t xml:space="preserve">27865     </t>
  </si>
  <si>
    <t xml:space="preserve">AYALA REYES ISABEL                                </t>
  </si>
  <si>
    <t xml:space="preserve">CALZADA DE LOS INDIOS 00288             </t>
  </si>
  <si>
    <t>A14S762979</t>
  </si>
  <si>
    <t xml:space="preserve">27866     </t>
  </si>
  <si>
    <t xml:space="preserve">AGUIRRE REYES MARIA GUADALUPE                     </t>
  </si>
  <si>
    <t xml:space="preserve">SANTA FE 00048                          </t>
  </si>
  <si>
    <t>A14S893009</t>
  </si>
  <si>
    <t xml:space="preserve">27867     </t>
  </si>
  <si>
    <t xml:space="preserve">ARELLANO HERNANDEZ MACEDONIO                      </t>
  </si>
  <si>
    <t xml:space="preserve">SAN ISIDRO 00153                        </t>
  </si>
  <si>
    <t>A14S893195</t>
  </si>
  <si>
    <t xml:space="preserve">27868     </t>
  </si>
  <si>
    <t xml:space="preserve">CABRERA BRAVO JORGE                               </t>
  </si>
  <si>
    <t xml:space="preserve">SAN ISIDRO 00242                        </t>
  </si>
  <si>
    <t>A14S841037</t>
  </si>
  <si>
    <t xml:space="preserve">27869     </t>
  </si>
  <si>
    <t xml:space="preserve">SAN ISIDRO 00246                        </t>
  </si>
  <si>
    <t>A14S841024</t>
  </si>
  <si>
    <t xml:space="preserve">27870     </t>
  </si>
  <si>
    <t xml:space="preserve">AVIÑA MARIN EDUARDO                               </t>
  </si>
  <si>
    <t xml:space="preserve">SAN ISIDRO 00122                        </t>
  </si>
  <si>
    <t>A14S841220</t>
  </si>
  <si>
    <t xml:space="preserve">27871     </t>
  </si>
  <si>
    <t xml:space="preserve">INFANTE MADRIGAL MA. ELENA                        </t>
  </si>
  <si>
    <t xml:space="preserve">MARGARITAS 00048                        </t>
  </si>
  <si>
    <t>A14S893090</t>
  </si>
  <si>
    <t xml:space="preserve">27872     </t>
  </si>
  <si>
    <t>MARTINEZ MAGAÑA DANIEL</t>
  </si>
  <si>
    <t>LOS ANGELES 00070 43-A</t>
  </si>
  <si>
    <t>A14S893015</t>
  </si>
  <si>
    <t xml:space="preserve">27873     </t>
  </si>
  <si>
    <t>SOLORIO DIAZ DE RAMIREZ CATALINA</t>
  </si>
  <si>
    <t>MARGARITAS 00043</t>
  </si>
  <si>
    <t>A14S893223</t>
  </si>
  <si>
    <t xml:space="preserve">27874     </t>
  </si>
  <si>
    <t xml:space="preserve">BASURTO MENDOZA GONZALO                           </t>
  </si>
  <si>
    <t xml:space="preserve">CAMELINAS 00014                         </t>
  </si>
  <si>
    <t>A14S841068</t>
  </si>
  <si>
    <t xml:space="preserve">27875     </t>
  </si>
  <si>
    <t xml:space="preserve">BASURTO LOPEZ VICTOR GONZALO                      </t>
  </si>
  <si>
    <t xml:space="preserve">CAMELINAS 00026                         </t>
  </si>
  <si>
    <t>A14S841070</t>
  </si>
  <si>
    <t xml:space="preserve">27877     </t>
  </si>
  <si>
    <t xml:space="preserve">ISABEL SANTIAGO JUAN JOSE                         </t>
  </si>
  <si>
    <t xml:space="preserve">LOMA POTRERILLO 00024 4                 </t>
  </si>
  <si>
    <t>A14S892876</t>
  </si>
  <si>
    <t xml:space="preserve">27878     </t>
  </si>
  <si>
    <t xml:space="preserve">RIOS OROZCO JOSE LUIS                             </t>
  </si>
  <si>
    <t xml:space="preserve">CHICHIMECAS 00216                       </t>
  </si>
  <si>
    <t>A14S841368</t>
  </si>
  <si>
    <t xml:space="preserve">27879     </t>
  </si>
  <si>
    <t xml:space="preserve">RIOS FLORES GUILLERMO                             </t>
  </si>
  <si>
    <t xml:space="preserve">SAN MARTIN 00150                        </t>
  </si>
  <si>
    <t>A14S841006</t>
  </si>
  <si>
    <t xml:space="preserve">27880     </t>
  </si>
  <si>
    <t xml:space="preserve">ARELLANO QUINTANA J. GUADALUPE                    </t>
  </si>
  <si>
    <t xml:space="preserve">SANTA FE 00052                          </t>
  </si>
  <si>
    <t>A14S892983</t>
  </si>
  <si>
    <t xml:space="preserve">27882     </t>
  </si>
  <si>
    <t xml:space="preserve">ALANIS ORNELAS ADAN                               </t>
  </si>
  <si>
    <t xml:space="preserve">ANAXIMENES 00018                        </t>
  </si>
  <si>
    <t>A14S320791</t>
  </si>
  <si>
    <t xml:space="preserve">27883     </t>
  </si>
  <si>
    <t>ARQ. DE MORELIA ASOC. RELIGIOSA, SAGRADO C. DE JESUS3</t>
  </si>
  <si>
    <t>GUADALUPANA 00068</t>
  </si>
  <si>
    <t>A14S095237</t>
  </si>
  <si>
    <t xml:space="preserve">27884     </t>
  </si>
  <si>
    <t>ARQ. DE MORELIA ASOC. RELIGIOSA, SAGRADO CORAZON DE JESUS</t>
  </si>
  <si>
    <t>LOS ANGELES 00067</t>
  </si>
  <si>
    <t>A14S89027</t>
  </si>
  <si>
    <t xml:space="preserve">27885     </t>
  </si>
  <si>
    <t xml:space="preserve">HERNANDEZ MENDEZ GPE.                             </t>
  </si>
  <si>
    <t xml:space="preserve">PRIVADA SAN CRISTOBAL 00035             </t>
  </si>
  <si>
    <t>A14S841374</t>
  </si>
  <si>
    <t xml:space="preserve">27886     </t>
  </si>
  <si>
    <t xml:space="preserve">MOSQUEDA ROBLEDO ROBERTO                          </t>
  </si>
  <si>
    <t xml:space="preserve">CALZADA DE LOS INDIOS 00033             </t>
  </si>
  <si>
    <t>A14S763935</t>
  </si>
  <si>
    <t xml:space="preserve">27887     </t>
  </si>
  <si>
    <t xml:space="preserve">OSA MENOR 00020                         </t>
  </si>
  <si>
    <t>A14S893106</t>
  </si>
  <si>
    <t xml:space="preserve">27888     </t>
  </si>
  <si>
    <t>PEREZ CASTRO JORGE</t>
  </si>
  <si>
    <t xml:space="preserve">ROBESPIERRE 00062                       </t>
  </si>
  <si>
    <t>A14S142323</t>
  </si>
  <si>
    <t xml:space="preserve">27889     </t>
  </si>
  <si>
    <t xml:space="preserve">MERIDA DE LA CRUZ HUMBERTO                        </t>
  </si>
  <si>
    <t xml:space="preserve">PATZCUARO 00006                         </t>
  </si>
  <si>
    <t>A14S892988</t>
  </si>
  <si>
    <t xml:space="preserve">27890     </t>
  </si>
  <si>
    <t xml:space="preserve">AMEZOLA FONSECA MA. CONSUELO                      </t>
  </si>
  <si>
    <t xml:space="preserve">LOS ANGELES 00089                       </t>
  </si>
  <si>
    <t>A14S841311</t>
  </si>
  <si>
    <t xml:space="preserve">27891     </t>
  </si>
  <si>
    <t>ASCENCIO RUIZ DANIEL</t>
  </si>
  <si>
    <t>LOS ANGELES 00089 C</t>
  </si>
  <si>
    <t>A14S910999</t>
  </si>
  <si>
    <t xml:space="preserve">27892     </t>
  </si>
  <si>
    <t xml:space="preserve">MEZA CHAVOLLA LIDIA MINERVA                       </t>
  </si>
  <si>
    <t xml:space="preserve">PROL. ARROYO DELGADO 00387              </t>
  </si>
  <si>
    <t>A14S893157</t>
  </si>
  <si>
    <t xml:space="preserve">27893     </t>
  </si>
  <si>
    <t xml:space="preserve">TORRES ONTIVEROS OSCAR                            </t>
  </si>
  <si>
    <t xml:space="preserve">SAN ISIDRO 00033                        </t>
  </si>
  <si>
    <t>A14S911080</t>
  </si>
  <si>
    <t xml:space="preserve">27894     </t>
  </si>
  <si>
    <t xml:space="preserve">SABINO 00184                            </t>
  </si>
  <si>
    <t>A14S893109</t>
  </si>
  <si>
    <t xml:space="preserve">27895     </t>
  </si>
  <si>
    <t xml:space="preserve">SABINO 00188                            </t>
  </si>
  <si>
    <t>A14S893111</t>
  </si>
  <si>
    <t xml:space="preserve">27897     </t>
  </si>
  <si>
    <t xml:space="preserve">ESPINOZA ARELLANO RAFAEL                          </t>
  </si>
  <si>
    <t xml:space="preserve">MARGARITAS 00032 /23                    </t>
  </si>
  <si>
    <t>A14S893135</t>
  </si>
  <si>
    <t xml:space="preserve">27898     </t>
  </si>
  <si>
    <t xml:space="preserve">ZAMUDIO MARTINEZ MARIA DOLORES                    </t>
  </si>
  <si>
    <t xml:space="preserve">CHICHIMECAS 00202                       </t>
  </si>
  <si>
    <t>A14S911135</t>
  </si>
  <si>
    <t xml:space="preserve">27899     </t>
  </si>
  <si>
    <t xml:space="preserve">MARIN HERNANDEZ MARIA GUADALUPE                   </t>
  </si>
  <si>
    <t xml:space="preserve">CALZADA DE LOS INDIOS 00165             </t>
  </si>
  <si>
    <t>A14S893081</t>
  </si>
  <si>
    <t xml:space="preserve">27900     </t>
  </si>
  <si>
    <t xml:space="preserve">PEREZ NUÑEZ J. GUADALUPE                          </t>
  </si>
  <si>
    <t xml:space="preserve">ZAPOTECAS 00056                         </t>
  </si>
  <si>
    <t>A14S841032</t>
  </si>
  <si>
    <t xml:space="preserve">27901     </t>
  </si>
  <si>
    <t xml:space="preserve">GARCIA IBARRA JUAN GABRIEL                        </t>
  </si>
  <si>
    <t xml:space="preserve">CIRCUITO LOMA LA ESTANCIA 00077         </t>
  </si>
  <si>
    <t>A14S892872</t>
  </si>
  <si>
    <t xml:space="preserve">27902     </t>
  </si>
  <si>
    <t xml:space="preserve">MARIN HERNANDEZ DAVID                             </t>
  </si>
  <si>
    <t xml:space="preserve">CALZADA DE LOS INDIOS 00081             </t>
  </si>
  <si>
    <t>A14S762809</t>
  </si>
  <si>
    <t xml:space="preserve">27903     </t>
  </si>
  <si>
    <t xml:space="preserve">CEDROS DE LIBANO 00117                  </t>
  </si>
  <si>
    <t>A14S893105</t>
  </si>
  <si>
    <t xml:space="preserve">27904     </t>
  </si>
  <si>
    <t xml:space="preserve">CEDROS DE LIBANO 00236                  </t>
  </si>
  <si>
    <t>A14S841096</t>
  </si>
  <si>
    <t xml:space="preserve">27906     </t>
  </si>
  <si>
    <t xml:space="preserve">RUIZ PONCE DE AGUIRRE ESTHER                      </t>
  </si>
  <si>
    <t xml:space="preserve">SAN JOSE 00059                          </t>
  </si>
  <si>
    <t>A14S763474</t>
  </si>
  <si>
    <t xml:space="preserve">27908     </t>
  </si>
  <si>
    <t xml:space="preserve">SAMUDIO MARTINEZ ISIDRO                           </t>
  </si>
  <si>
    <t xml:space="preserve">PRIVADA SAN NICOLAS 00019 A             </t>
  </si>
  <si>
    <t>A14S763580</t>
  </si>
  <si>
    <t xml:space="preserve">27909     </t>
  </si>
  <si>
    <t xml:space="preserve">DOMINGUEZ AYALA FERNANDO                          </t>
  </si>
  <si>
    <t xml:space="preserve">SAN ANTONIO 00035                       </t>
  </si>
  <si>
    <t>A14S841095</t>
  </si>
  <si>
    <t xml:space="preserve">27910     </t>
  </si>
  <si>
    <t xml:space="preserve">AZTECAS 00047 B                         </t>
  </si>
  <si>
    <t>A14S893132</t>
  </si>
  <si>
    <t xml:space="preserve">27911     </t>
  </si>
  <si>
    <t xml:space="preserve">TAFOLLA BUENROSTRO HUMBERTO                       </t>
  </si>
  <si>
    <t xml:space="preserve">AZTECAS 00047 A                         </t>
  </si>
  <si>
    <t>A14S841100</t>
  </si>
  <si>
    <t xml:space="preserve">27912     </t>
  </si>
  <si>
    <t xml:space="preserve">HERNANDEZ VILLA JOSEFINA                          </t>
  </si>
  <si>
    <t xml:space="preserve">CIRCUITO LOMA LA ESTANCIA 00368         </t>
  </si>
  <si>
    <t>A14S892877</t>
  </si>
  <si>
    <t xml:space="preserve">27915     </t>
  </si>
  <si>
    <t xml:space="preserve">GARCIA GARCIA RODRIGO                             </t>
  </si>
  <si>
    <t xml:space="preserve">TROYA 00125                             </t>
  </si>
  <si>
    <t xml:space="preserve">27916     </t>
  </si>
  <si>
    <t xml:space="preserve">GUDIÑO ALATORRE CHRISTIAN ADRIAN                  </t>
  </si>
  <si>
    <t xml:space="preserve">MAR ROJO 00062                          </t>
  </si>
  <si>
    <t>A14S892985</t>
  </si>
  <si>
    <t xml:space="preserve">27919     </t>
  </si>
  <si>
    <t xml:space="preserve">MARIN HERNANDEZ JORGE                             </t>
  </si>
  <si>
    <t xml:space="preserve">CALZADA DE LOS INDIOS 00100             </t>
  </si>
  <si>
    <t>A14S841312</t>
  </si>
  <si>
    <t xml:space="preserve">27920     </t>
  </si>
  <si>
    <t xml:space="preserve">IBARRA GARCIA ERNESTO                             </t>
  </si>
  <si>
    <t xml:space="preserve">JARDINES DE LA PIEDAD 00047             </t>
  </si>
  <si>
    <t>A14S893229</t>
  </si>
  <si>
    <t xml:space="preserve">27921     </t>
  </si>
  <si>
    <t xml:space="preserve">AGUIRRE REYES JOSE SOCORRO                        </t>
  </si>
  <si>
    <t xml:space="preserve">OLMECA 00025                            </t>
  </si>
  <si>
    <t>A14S763615</t>
  </si>
  <si>
    <t xml:space="preserve">27922     </t>
  </si>
  <si>
    <t xml:space="preserve">GALLARDO SILVA MARIO                              </t>
  </si>
  <si>
    <t xml:space="preserve">CM. INSURGENTES 00655                   </t>
  </si>
  <si>
    <t>A14S892798</t>
  </si>
  <si>
    <t xml:space="preserve">27923     </t>
  </si>
  <si>
    <t>BOLAÑOS BRAVO MIGUEL</t>
  </si>
  <si>
    <t xml:space="preserve">JARDINES DE LA PIEDAD 00313             </t>
  </si>
  <si>
    <t>A14S841318</t>
  </si>
  <si>
    <t xml:space="preserve">27924     </t>
  </si>
  <si>
    <t xml:space="preserve">MARGARITAS 00029 B                      </t>
  </si>
  <si>
    <t>A14S893133</t>
  </si>
  <si>
    <t xml:space="preserve">27925     </t>
  </si>
  <si>
    <t xml:space="preserve">GUERRERO GARCIA MA. DE LA LUZ                     </t>
  </si>
  <si>
    <t xml:space="preserve">SAN VICENTE 00305                       </t>
  </si>
  <si>
    <t>A14S893214</t>
  </si>
  <si>
    <t xml:space="preserve">27926     </t>
  </si>
  <si>
    <t xml:space="preserve">ESCOBAR MOZQUEDA MARTIN                           </t>
  </si>
  <si>
    <t xml:space="preserve">TROYA 00049                             </t>
  </si>
  <si>
    <t>A14S892991</t>
  </si>
  <si>
    <t xml:space="preserve">27927     </t>
  </si>
  <si>
    <t xml:space="preserve">RODRIGUEZ PIMENTEL GUILLERMO                      </t>
  </si>
  <si>
    <t xml:space="preserve">SANTA FE 00070                          </t>
  </si>
  <si>
    <t>A14S893061</t>
  </si>
  <si>
    <t xml:space="preserve">27928     </t>
  </si>
  <si>
    <t xml:space="preserve">PLASCENCIA LIMON ROSALIA                          </t>
  </si>
  <si>
    <t xml:space="preserve">SAN ISIDRO 00125                        </t>
  </si>
  <si>
    <t>A14S841215</t>
  </si>
  <si>
    <t xml:space="preserve">27931     </t>
  </si>
  <si>
    <t xml:space="preserve">MENCHACA HERNANDEZ MARIA ELENA                    </t>
  </si>
  <si>
    <t xml:space="preserve">JARDINES DE LA PIEDAD 00073 B           </t>
  </si>
  <si>
    <t>A14S892861</t>
  </si>
  <si>
    <t xml:space="preserve">27932     </t>
  </si>
  <si>
    <t xml:space="preserve">SANCHEZ VACA LINO                                 </t>
  </si>
  <si>
    <t xml:space="preserve">PRIVADA SAN CRISTOBAL 00006 /12         </t>
  </si>
  <si>
    <t>A14S763711</t>
  </si>
  <si>
    <t xml:space="preserve">27933     </t>
  </si>
  <si>
    <t xml:space="preserve">ALANIS DUARTE ANGEL                               </t>
  </si>
  <si>
    <t xml:space="preserve">CALZADA DE LOS INDIOS 00245             </t>
  </si>
  <si>
    <t>A14S892963</t>
  </si>
  <si>
    <t xml:space="preserve">27934     </t>
  </si>
  <si>
    <t xml:space="preserve">MENA GARCIA JOSE ROBERTO                          </t>
  </si>
  <si>
    <t xml:space="preserve">LOS ANGELES 00205                       </t>
  </si>
  <si>
    <t>A14S911084</t>
  </si>
  <si>
    <t xml:space="preserve">27936     </t>
  </si>
  <si>
    <t xml:space="preserve">AZTECAS 00053 A                         </t>
  </si>
  <si>
    <t>A14S893119</t>
  </si>
  <si>
    <t xml:space="preserve">27937     </t>
  </si>
  <si>
    <t xml:space="preserve">RENTERIA MAGDALENO FRANCISCO                      </t>
  </si>
  <si>
    <t xml:space="preserve">MARGARITAS 00024 /18                    </t>
  </si>
  <si>
    <t>A14S893134</t>
  </si>
  <si>
    <t xml:space="preserve">27938     </t>
  </si>
  <si>
    <t xml:space="preserve">RODRIGUEZ MEZA RAUL                               </t>
  </si>
  <si>
    <t xml:space="preserve">DR. HERRERA 00404 B                     </t>
  </si>
  <si>
    <t>A14S841069</t>
  </si>
  <si>
    <t xml:space="preserve">2794      </t>
  </si>
  <si>
    <t xml:space="preserve">ACOSTA DELGADO RITA                               </t>
  </si>
  <si>
    <t xml:space="preserve">FCO. VILLA 00201 A                      </t>
  </si>
  <si>
    <t xml:space="preserve">10789455  </t>
  </si>
  <si>
    <t xml:space="preserve">27940     </t>
  </si>
  <si>
    <t xml:space="preserve">IBARRA LOPEZ ARTURO                               </t>
  </si>
  <si>
    <t xml:space="preserve">LOMA LA CEJITA 00012 1                  </t>
  </si>
  <si>
    <t>A14S893159</t>
  </si>
  <si>
    <t xml:space="preserve">27941     </t>
  </si>
  <si>
    <t xml:space="preserve">JARDIN DE NIÑOS ROSAURA ZAPATA CANO               </t>
  </si>
  <si>
    <t xml:space="preserve">LOS ANGELES 00096                       </t>
  </si>
  <si>
    <t>A14S911099</t>
  </si>
  <si>
    <t xml:space="preserve">27942     </t>
  </si>
  <si>
    <t>PEREZ GUZMAN GABRIELA</t>
  </si>
  <si>
    <t>TROYA 00033</t>
  </si>
  <si>
    <t>A14S892990</t>
  </si>
  <si>
    <t xml:space="preserve">27943     </t>
  </si>
  <si>
    <t>PEÑA LUNA SERGIO EDUARDO</t>
  </si>
  <si>
    <t>VIRGO 00036</t>
  </si>
  <si>
    <t>A14S892987</t>
  </si>
  <si>
    <t xml:space="preserve">27944     </t>
  </si>
  <si>
    <t xml:space="preserve">TORRES MADRIGAL PEDRO                             </t>
  </si>
  <si>
    <t xml:space="preserve">BIENECHORES 00197                       </t>
  </si>
  <si>
    <t>A14S911071</t>
  </si>
  <si>
    <t xml:space="preserve">27945     </t>
  </si>
  <si>
    <t xml:space="preserve">ORTIZ MIRELES CIRILO                              </t>
  </si>
  <si>
    <t xml:space="preserve">CALZADA DE LOS INDIOS 00145             </t>
  </si>
  <si>
    <t>A14S892939</t>
  </si>
  <si>
    <t xml:space="preserve">27946     </t>
  </si>
  <si>
    <t xml:space="preserve">JUAREZ SOLORIO JUANA ELISA                        </t>
  </si>
  <si>
    <t xml:space="preserve">LOS ANGELES 00194                       </t>
  </si>
  <si>
    <t>A14S910996</t>
  </si>
  <si>
    <t xml:space="preserve">27947     </t>
  </si>
  <si>
    <t xml:space="preserve">BRAVO RODRIGUEZ DE S. MA. GPE.                    </t>
  </si>
  <si>
    <t xml:space="preserve">SAN IGNACIO 00049                       </t>
  </si>
  <si>
    <t>A14S841308</t>
  </si>
  <si>
    <t xml:space="preserve">27949     </t>
  </si>
  <si>
    <t xml:space="preserve">MADRIGAL JUAREZ MARIA FERNANDA                    </t>
  </si>
  <si>
    <t xml:space="preserve">LOS ANGELES 00198 A                     </t>
  </si>
  <si>
    <t>A14S910994</t>
  </si>
  <si>
    <t xml:space="preserve">27950     </t>
  </si>
  <si>
    <t xml:space="preserve">BAEZ RIOS MA. SOCORRO                             </t>
  </si>
  <si>
    <t xml:space="preserve">SAN CRISTOBAL 00124                     </t>
  </si>
  <si>
    <t>A14S911161</t>
  </si>
  <si>
    <t xml:space="preserve">27951     </t>
  </si>
  <si>
    <t xml:space="preserve">OBLEA ARROYO ALFONSO                              </t>
  </si>
  <si>
    <t xml:space="preserve">JARDINES DE LA PIEDAD 00049             </t>
  </si>
  <si>
    <t>A14S892858</t>
  </si>
  <si>
    <t xml:space="preserve">27952     </t>
  </si>
  <si>
    <t xml:space="preserve">GARCIA GALVAN EMMA                                </t>
  </si>
  <si>
    <t xml:space="preserve">SAN CRISTOBAL 00126                     </t>
  </si>
  <si>
    <t>A14S911163</t>
  </si>
  <si>
    <t xml:space="preserve">27953     </t>
  </si>
  <si>
    <t xml:space="preserve">ARTEAGA MENA CARLOS                               </t>
  </si>
  <si>
    <t xml:space="preserve">CHICHIMECAS 00162                       </t>
  </si>
  <si>
    <t>A14S911137</t>
  </si>
  <si>
    <t xml:space="preserve">27954     </t>
  </si>
  <si>
    <t xml:space="preserve">VILLEGAS ARTEAGA GRISELDA                         </t>
  </si>
  <si>
    <t xml:space="preserve">CALZADA DE LOS INDIOS 00254             </t>
  </si>
  <si>
    <t>A14S892962</t>
  </si>
  <si>
    <t xml:space="preserve">27955     </t>
  </si>
  <si>
    <t xml:space="preserve">MEZA SOLORIO JOSE                                 </t>
  </si>
  <si>
    <t xml:space="preserve">SAN CRISTOBAL 00020                     </t>
  </si>
  <si>
    <t>A14S841314</t>
  </si>
  <si>
    <t xml:space="preserve">27956     </t>
  </si>
  <si>
    <t xml:space="preserve">MARIN HERNANDEZ DE AVIÑA BERTHA                   </t>
  </si>
  <si>
    <t xml:space="preserve">JARDINES DE LA PIEDAD 00075             </t>
  </si>
  <si>
    <t>A14S893234</t>
  </si>
  <si>
    <t xml:space="preserve">27957     </t>
  </si>
  <si>
    <t xml:space="preserve">FRANCO CUEVAS ROGELIO                             </t>
  </si>
  <si>
    <t xml:space="preserve">PROL. NIGROMANTE 00584                  </t>
  </si>
  <si>
    <t>A14S841029</t>
  </si>
  <si>
    <t xml:space="preserve">27960     </t>
  </si>
  <si>
    <t xml:space="preserve">MARTINEZ MARTINEZ JESUS                           </t>
  </si>
  <si>
    <t xml:space="preserve">AZTECAS 00093                           </t>
  </si>
  <si>
    <t>A14S893101</t>
  </si>
  <si>
    <t xml:space="preserve">27964     </t>
  </si>
  <si>
    <t xml:space="preserve">GARCIA MARTINEZ FILIBERTO                         </t>
  </si>
  <si>
    <t xml:space="preserve">SANTA FE 00024                          </t>
  </si>
  <si>
    <t>A14S911239</t>
  </si>
  <si>
    <t xml:space="preserve">27965     </t>
  </si>
  <si>
    <t xml:space="preserve">SAN ISIDRO 00149                        </t>
  </si>
  <si>
    <t>A14S893197</t>
  </si>
  <si>
    <t xml:space="preserve">27967     </t>
  </si>
  <si>
    <t xml:space="preserve">CAMACHO SALAZAR MANUEL                            </t>
  </si>
  <si>
    <t xml:space="preserve">AZTECAS 00010                           </t>
  </si>
  <si>
    <t>A14S841174</t>
  </si>
  <si>
    <t xml:space="preserve">27969     </t>
  </si>
  <si>
    <t>NEGRETE ESPINOSA MARIA MARICELA</t>
  </si>
  <si>
    <t xml:space="preserve">SAN JUAN 00150                          </t>
  </si>
  <si>
    <t>A14S911282</t>
  </si>
  <si>
    <t xml:space="preserve">27970     </t>
  </si>
  <si>
    <t xml:space="preserve">MEZA OTERO J. TRINIDAD                            </t>
  </si>
  <si>
    <t xml:space="preserve">SAN CRISTOBAL 00120                     </t>
  </si>
  <si>
    <t>A14S911160</t>
  </si>
  <si>
    <t xml:space="preserve">27972     </t>
  </si>
  <si>
    <t xml:space="preserve">SAN CRISTOBAL 00250                     </t>
  </si>
  <si>
    <t>A14S910953</t>
  </si>
  <si>
    <t xml:space="preserve">27974     </t>
  </si>
  <si>
    <t xml:space="preserve">TULE MENCHACA LEOBARDO ISRAEL                     </t>
  </si>
  <si>
    <t xml:space="preserve">AZTECAS 00138                           </t>
  </si>
  <si>
    <t>A14S892864</t>
  </si>
  <si>
    <t xml:space="preserve">27976     </t>
  </si>
  <si>
    <t xml:space="preserve">SAN IGNACIO 00051                       </t>
  </si>
  <si>
    <t>A14S841447</t>
  </si>
  <si>
    <t xml:space="preserve">27977     </t>
  </si>
  <si>
    <t xml:space="preserve">GARCIA BRAVO JESUS                                </t>
  </si>
  <si>
    <t xml:space="preserve">CHICHIMECAS 00150                       </t>
  </si>
  <si>
    <t>A14S841177</t>
  </si>
  <si>
    <t xml:space="preserve">27979     </t>
  </si>
  <si>
    <t xml:space="preserve">JARDINES DE LA PIEDAD 00073 A           </t>
  </si>
  <si>
    <t>A14S892862</t>
  </si>
  <si>
    <t xml:space="preserve">27980     </t>
  </si>
  <si>
    <t xml:space="preserve">MAGAÑA HERRERA ANA MARIA                          </t>
  </si>
  <si>
    <t xml:space="preserve">JARDINES DE LA PIEDAD 00052 1           </t>
  </si>
  <si>
    <t>A14S892857</t>
  </si>
  <si>
    <t xml:space="preserve">27981     </t>
  </si>
  <si>
    <t xml:space="preserve">CHAVEZ CAMARILLO J. JESUS                         </t>
  </si>
  <si>
    <t xml:space="preserve">GUADALUPANA 00203                       </t>
  </si>
  <si>
    <t>A14S763932</t>
  </si>
  <si>
    <t xml:space="preserve">27982     </t>
  </si>
  <si>
    <t xml:space="preserve">SAN JOSE 00002 A                        </t>
  </si>
  <si>
    <t>A14S911262</t>
  </si>
  <si>
    <t xml:space="preserve">27983     </t>
  </si>
  <si>
    <t xml:space="preserve">SANTA FE 00087                          </t>
  </si>
  <si>
    <t>A14S892874</t>
  </si>
  <si>
    <t xml:space="preserve">27984     </t>
  </si>
  <si>
    <t xml:space="preserve">CALZADA DE LOS INDIOS 00129 /51         </t>
  </si>
  <si>
    <t>A14S841315</t>
  </si>
  <si>
    <t xml:space="preserve">27985     </t>
  </si>
  <si>
    <t xml:space="preserve">CALZADA DE LOS INDIOS 00156             </t>
  </si>
  <si>
    <t>A14S763489</t>
  </si>
  <si>
    <t xml:space="preserve">27986     </t>
  </si>
  <si>
    <t xml:space="preserve">CALZADA DE LOS INDIOS 00156 1           </t>
  </si>
  <si>
    <t>A14S891023</t>
  </si>
  <si>
    <t xml:space="preserve">27987     </t>
  </si>
  <si>
    <t xml:space="preserve">CALZADA DE LOS INDIOS 00156 2           </t>
  </si>
  <si>
    <t>A14S763490</t>
  </si>
  <si>
    <t xml:space="preserve">27988     </t>
  </si>
  <si>
    <t xml:space="preserve">AZTECAS 00073                           </t>
  </si>
  <si>
    <t>A14S893208</t>
  </si>
  <si>
    <t xml:space="preserve">27989     </t>
  </si>
  <si>
    <t xml:space="preserve">AZTECAS 00073 1                         </t>
  </si>
  <si>
    <t>A14S893075</t>
  </si>
  <si>
    <t xml:space="preserve">27990     </t>
  </si>
  <si>
    <t xml:space="preserve">CALZADA DE LOS INDIOS 00137             </t>
  </si>
  <si>
    <t>A14S763484</t>
  </si>
  <si>
    <t xml:space="preserve">27991     </t>
  </si>
  <si>
    <t xml:space="preserve">CALZADA DE LOS INDIOS 00137 1           </t>
  </si>
  <si>
    <t>A14S763486</t>
  </si>
  <si>
    <t xml:space="preserve">27992     </t>
  </si>
  <si>
    <t xml:space="preserve">BARRON DOMINGUEZ DE BRAVO JUANA                   </t>
  </si>
  <si>
    <t xml:space="preserve">AZTECAS 00149                           </t>
  </si>
  <si>
    <t>A14S892927</t>
  </si>
  <si>
    <t xml:space="preserve">27993     </t>
  </si>
  <si>
    <t xml:space="preserve">CALZADA DE LOS INDIOS 00137 2           </t>
  </si>
  <si>
    <t>A14S763485</t>
  </si>
  <si>
    <t xml:space="preserve">27994     </t>
  </si>
  <si>
    <t xml:space="preserve">SANTA FE 00089 A                        </t>
  </si>
  <si>
    <t>A14S893056</t>
  </si>
  <si>
    <t xml:space="preserve">27995     </t>
  </si>
  <si>
    <t xml:space="preserve">SANTA FE 00089 B                        </t>
  </si>
  <si>
    <t>A14S893063</t>
  </si>
  <si>
    <t xml:space="preserve">27997     </t>
  </si>
  <si>
    <t xml:space="preserve">GARCIA AVILA MARTHA ALICIA                        </t>
  </si>
  <si>
    <t xml:space="preserve">CALZADA DE LOS INDIOS 00045             </t>
  </si>
  <si>
    <t>A14S841316</t>
  </si>
  <si>
    <t xml:space="preserve">27999     </t>
  </si>
  <si>
    <t xml:space="preserve">HERNANDEZ GUTIERREZ JUANA                         </t>
  </si>
  <si>
    <t xml:space="preserve">SAN LUIS POTOSI 00057                   </t>
  </si>
  <si>
    <t>A14S911111</t>
  </si>
  <si>
    <t xml:space="preserve">28000     </t>
  </si>
  <si>
    <t xml:space="preserve">LEON CARDENAS ANGELICA                            </t>
  </si>
  <si>
    <t xml:space="preserve">SAN ISIDRO 00046 B/13                   </t>
  </si>
  <si>
    <t>A14S762997</t>
  </si>
  <si>
    <t xml:space="preserve">28002     </t>
  </si>
  <si>
    <t xml:space="preserve">CASTILLO CABELLO ANTONIO                          </t>
  </si>
  <si>
    <t xml:space="preserve">LOS ANGELES 00225                       </t>
  </si>
  <si>
    <t>A14S910941</t>
  </si>
  <si>
    <t xml:space="preserve">28003     </t>
  </si>
  <si>
    <t xml:space="preserve">CASTILLO CASTILLO FRANCISCO JAVIER                </t>
  </si>
  <si>
    <t xml:space="preserve">AVE. UNIVERSIDAD 00274                  </t>
  </si>
  <si>
    <t>A14S892968</t>
  </si>
  <si>
    <t xml:space="preserve">28004     </t>
  </si>
  <si>
    <t xml:space="preserve">MENDOZA MARQUEZ MA. TRANSITO                      </t>
  </si>
  <si>
    <t xml:space="preserve">SAN JUAN 00149                          </t>
  </si>
  <si>
    <t>A14S911027</t>
  </si>
  <si>
    <t xml:space="preserve">28005     </t>
  </si>
  <si>
    <t>A14S910968</t>
  </si>
  <si>
    <t xml:space="preserve">28006     </t>
  </si>
  <si>
    <t xml:space="preserve">MEJIA RUELAS SERGIO                               </t>
  </si>
  <si>
    <t xml:space="preserve">CIRCUITO LOMA LA ESTANCIA 00173         </t>
  </si>
  <si>
    <t>A14S841064</t>
  </si>
  <si>
    <t xml:space="preserve">28007     </t>
  </si>
  <si>
    <t xml:space="preserve">GUADALUPANA 00078                       </t>
  </si>
  <si>
    <t>A14S762853</t>
  </si>
  <si>
    <t xml:space="preserve">28009     </t>
  </si>
  <si>
    <t xml:space="preserve">OÑATE MELENDEZ CARLOS                             </t>
  </si>
  <si>
    <t xml:space="preserve">JARDINES DE LA PIEDAD 00036             </t>
  </si>
  <si>
    <t>A14S763515</t>
  </si>
  <si>
    <t xml:space="preserve">28010     </t>
  </si>
  <si>
    <t xml:space="preserve">JARDINES DE LA PIEDAD 00039             </t>
  </si>
  <si>
    <t xml:space="preserve">14216605  </t>
  </si>
  <si>
    <t xml:space="preserve">28012     </t>
  </si>
  <si>
    <t xml:space="preserve">CANALES QUINTANA M. GRASIELA                      </t>
  </si>
  <si>
    <t xml:space="preserve">SAN MARTIN 00163                        </t>
  </si>
  <si>
    <t>A14S841275</t>
  </si>
  <si>
    <t xml:space="preserve">28013     </t>
  </si>
  <si>
    <t xml:space="preserve">CASTILLO RAMIREZ ANTONIO                          </t>
  </si>
  <si>
    <t xml:space="preserve">PROL. ARROYO DELGADO 00406              </t>
  </si>
  <si>
    <t>A14S911015</t>
  </si>
  <si>
    <t xml:space="preserve">28015     </t>
  </si>
  <si>
    <t>AYALA SIERRA MARIA GUADALUPE</t>
  </si>
  <si>
    <t xml:space="preserve">LOMA EL LINDERO 00085                   </t>
  </si>
  <si>
    <t>A14S911085</t>
  </si>
  <si>
    <t xml:space="preserve">28016     </t>
  </si>
  <si>
    <t xml:space="preserve">HERNANDEZ GONZALEZ MARIA CONCEPCION               </t>
  </si>
  <si>
    <t xml:space="preserve">CIRCUITO LOMA DE LA SOLEDAD 00585 3     </t>
  </si>
  <si>
    <t>A14S892846</t>
  </si>
  <si>
    <t xml:space="preserve">28017     </t>
  </si>
  <si>
    <t xml:space="preserve">NAVARRO CAMPOS LETICIA                            </t>
  </si>
  <si>
    <t xml:space="preserve">CALZADA DE LOS INDIOS 00263             </t>
  </si>
  <si>
    <t>A14S763907</t>
  </si>
  <si>
    <t xml:space="preserve">28018     </t>
  </si>
  <si>
    <t xml:space="preserve">ARRIAGA PEREZ MA. ELENA                           </t>
  </si>
  <si>
    <t xml:space="preserve">FRESA 00255                             </t>
  </si>
  <si>
    <t>A14S911089</t>
  </si>
  <si>
    <t xml:space="preserve">28019     </t>
  </si>
  <si>
    <t xml:space="preserve">MEDINA BENITEZ AMADO                              </t>
  </si>
  <si>
    <t xml:space="preserve">HERACLITO 00030                         </t>
  </si>
  <si>
    <t>A14S911088</t>
  </si>
  <si>
    <t xml:space="preserve">28022     </t>
  </si>
  <si>
    <t xml:space="preserve">NUÑEZ REA SANDY                                   </t>
  </si>
  <si>
    <t xml:space="preserve">CHABACANO 00079                         </t>
  </si>
  <si>
    <t>A14S911091</t>
  </si>
  <si>
    <t xml:space="preserve">28023     </t>
  </si>
  <si>
    <t xml:space="preserve">MATA CAZARES MA. GUADALUPE                        </t>
  </si>
  <si>
    <t xml:space="preserve">FCO. VILLA 00251                        </t>
  </si>
  <si>
    <t>A14S763902</t>
  </si>
  <si>
    <t xml:space="preserve">28024     </t>
  </si>
  <si>
    <t xml:space="preserve">CERVANTES NARANJO FRANCISCO                       </t>
  </si>
  <si>
    <t xml:space="preserve">DURANGO 00212                           </t>
  </si>
  <si>
    <t xml:space="preserve">14141315  </t>
  </si>
  <si>
    <t xml:space="preserve">28026     </t>
  </si>
  <si>
    <t xml:space="preserve">RODRIGUEZ PIMENTEL JOSE LUIS                      </t>
  </si>
  <si>
    <t xml:space="preserve">COAHUILA 00071                          </t>
  </si>
  <si>
    <t>A14S893051</t>
  </si>
  <si>
    <t xml:space="preserve">28027     </t>
  </si>
  <si>
    <t xml:space="preserve">GALLARDO ORNELAS LORENA                           </t>
  </si>
  <si>
    <t xml:space="preserve">YUCATAN 00025                           </t>
  </si>
  <si>
    <t>A14S911087</t>
  </si>
  <si>
    <t xml:space="preserve">28028     </t>
  </si>
  <si>
    <t xml:space="preserve">RODRIGUEZ RAYA FULGENCIO                          </t>
  </si>
  <si>
    <t xml:space="preserve">FRESNO 00010                            </t>
  </si>
  <si>
    <t>A14S911086</t>
  </si>
  <si>
    <t xml:space="preserve">28030     </t>
  </si>
  <si>
    <t xml:space="preserve">ROJAS HERNANDEZ ARGELIA                           </t>
  </si>
  <si>
    <t xml:space="preserve">MARIANO JIMENEZ 00266                   </t>
  </si>
  <si>
    <t>A14S911074</t>
  </si>
  <si>
    <t xml:space="preserve">28034     </t>
  </si>
  <si>
    <t xml:space="preserve">VEGA SALDAÑA MARIA ELOISA                         </t>
  </si>
  <si>
    <t xml:space="preserve">HERIBERTO JARA 00157                    </t>
  </si>
  <si>
    <t>A14S910985</t>
  </si>
  <si>
    <t xml:space="preserve">28035     </t>
  </si>
  <si>
    <t xml:space="preserve">JUAREZ LOPEZ CARLOS ANTONIO                       </t>
  </si>
  <si>
    <t xml:space="preserve">LOMA LA CEJITA 00004 2                  </t>
  </si>
  <si>
    <t>A14S911076</t>
  </si>
  <si>
    <t xml:space="preserve">28039     </t>
  </si>
  <si>
    <t xml:space="preserve">MARTINEZ RODRIGUEZ ELENA                          </t>
  </si>
  <si>
    <t xml:space="preserve">CIRUELA 00363                           </t>
  </si>
  <si>
    <t>A14S910981</t>
  </si>
  <si>
    <t xml:space="preserve">28040     </t>
  </si>
  <si>
    <t xml:space="preserve">MARTINEZ CASTILLO JOSE REFUGIO                    </t>
  </si>
  <si>
    <t xml:space="preserve">21 DE MARZO 00135                       </t>
  </si>
  <si>
    <t>A14S911200</t>
  </si>
  <si>
    <t xml:space="preserve">28041     </t>
  </si>
  <si>
    <t xml:space="preserve">ORNELAS MARTINEZ JOSE ALBERTO                     </t>
  </si>
  <si>
    <t xml:space="preserve">EPICURO 00058                           </t>
  </si>
  <si>
    <t>A14S763014</t>
  </si>
  <si>
    <t xml:space="preserve">28042     </t>
  </si>
  <si>
    <t xml:space="preserve">RUIZ RUIZ MARIA DEL CARMEN                        </t>
  </si>
  <si>
    <t xml:space="preserve">AGUSTIN BELMONTE 00082                  </t>
  </si>
  <si>
    <t xml:space="preserve">14140898  </t>
  </si>
  <si>
    <t xml:space="preserve">28043     </t>
  </si>
  <si>
    <t xml:space="preserve">OLMECA 00040                            </t>
  </si>
  <si>
    <t>A14S841290</t>
  </si>
  <si>
    <t xml:space="preserve">28047     </t>
  </si>
  <si>
    <t xml:space="preserve">NICOLAS ISIDORO MARIA FRANCISCA                   </t>
  </si>
  <si>
    <t xml:space="preserve">TAMAULIPAS 00079                        </t>
  </si>
  <si>
    <t xml:space="preserve">14140894  </t>
  </si>
  <si>
    <t xml:space="preserve">28048     </t>
  </si>
  <si>
    <t xml:space="preserve">MACIAS MARTINEZ JUAN AURELIO                      </t>
  </si>
  <si>
    <t xml:space="preserve">LOMA LA CEJITA 00016 1                  </t>
  </si>
  <si>
    <t>A14S911005</t>
  </si>
  <si>
    <t xml:space="preserve">28049     </t>
  </si>
  <si>
    <t xml:space="preserve">ROJAS FUENTES J. GUADALUPE                        </t>
  </si>
  <si>
    <t xml:space="preserve">LOS ANGELES 00145                       </t>
  </si>
  <si>
    <t>A14S911029</t>
  </si>
  <si>
    <t xml:space="preserve">28050     </t>
  </si>
  <si>
    <t xml:space="preserve">SANCHEZ OROZCO FIDEL Y SOC.                       </t>
  </si>
  <si>
    <t xml:space="preserve">ATMOSFERA 00400                         </t>
  </si>
  <si>
    <t>A14S911012</t>
  </si>
  <si>
    <t xml:space="preserve">28055     </t>
  </si>
  <si>
    <t xml:space="preserve">CHAVEZ CAMARILLO RAUL                             </t>
  </si>
  <si>
    <t xml:space="preserve">ZAPOTECAS 00052                         </t>
  </si>
  <si>
    <t>A14S811139</t>
  </si>
  <si>
    <t xml:space="preserve">28056     </t>
  </si>
  <si>
    <t xml:space="preserve">MONTOYA BRAVO RIGOBERTO                           </t>
  </si>
  <si>
    <t xml:space="preserve">SAN ISIDRO 00035                        </t>
  </si>
  <si>
    <t>A14S911303</t>
  </si>
  <si>
    <t xml:space="preserve">28057     </t>
  </si>
  <si>
    <t>SOLORIO RIZO SARA</t>
  </si>
  <si>
    <t xml:space="preserve">AV. MAZARIK 00120                       </t>
  </si>
  <si>
    <t>A14S911011</t>
  </si>
  <si>
    <t xml:space="preserve">28058     </t>
  </si>
  <si>
    <t xml:space="preserve">PEREZ GONZALEZ MARIA GUADALUPE                    </t>
  </si>
  <si>
    <t xml:space="preserve">JUAN RODRIGUEZ VEGA 00347               </t>
  </si>
  <si>
    <t>A14S841030</t>
  </si>
  <si>
    <t xml:space="preserve">28059     </t>
  </si>
  <si>
    <t xml:space="preserve">MARIN HERNANDEZ MANUEL                            </t>
  </si>
  <si>
    <t xml:space="preserve">CHICHIMECAS 00069 /66                   </t>
  </si>
  <si>
    <t>A14S893068</t>
  </si>
  <si>
    <t xml:space="preserve">28061     </t>
  </si>
  <si>
    <t>SAENZ DE MONTOYA ANA MARIA</t>
  </si>
  <si>
    <t>MARIANO JIMENEZ 01058 A</t>
  </si>
  <si>
    <t>A14S910973</t>
  </si>
  <si>
    <t xml:space="preserve">28062     </t>
  </si>
  <si>
    <t xml:space="preserve">MIRELES BARRON PEDRO                              </t>
  </si>
  <si>
    <t xml:space="preserve">AV. MAZARIK 00208                       </t>
  </si>
  <si>
    <t>A14S911009</t>
  </si>
  <si>
    <t xml:space="preserve">28064     </t>
  </si>
  <si>
    <t xml:space="preserve">BAÑALES MENDEZ MARISELA                           </t>
  </si>
  <si>
    <t xml:space="preserve">CIRCUITO LOMA DE LA SOLEDAD 00577 4     </t>
  </si>
  <si>
    <t>A14S910935</t>
  </si>
  <si>
    <t xml:space="preserve">28066     </t>
  </si>
  <si>
    <t xml:space="preserve">BARBA BRAVO LUZ MARIA                             </t>
  </si>
  <si>
    <t xml:space="preserve">LOS ANGELES 00177                       </t>
  </si>
  <si>
    <t>A14S910945</t>
  </si>
  <si>
    <t xml:space="preserve">28068     </t>
  </si>
  <si>
    <t xml:space="preserve">FLORES HERRERA ELIAS                              </t>
  </si>
  <si>
    <t xml:space="preserve">COLIMA 00121                            </t>
  </si>
  <si>
    <t>A14S910975</t>
  </si>
  <si>
    <t xml:space="preserve">28070     </t>
  </si>
  <si>
    <t xml:space="preserve">AGUIRRE ANTUNES LEONARDO DANIEL                   </t>
  </si>
  <si>
    <t xml:space="preserve">PLEYADES 00039                          </t>
  </si>
  <si>
    <t>A14S910937</t>
  </si>
  <si>
    <t xml:space="preserve">28071     </t>
  </si>
  <si>
    <t>SAN CRISTOBAL 00310 A</t>
  </si>
  <si>
    <t>A14S841439</t>
  </si>
  <si>
    <t xml:space="preserve">28072     </t>
  </si>
  <si>
    <t xml:space="preserve">GUZMAN AGUIRRE MARIA DEL REFUGIO                  </t>
  </si>
  <si>
    <t xml:space="preserve">LOS ANGELES 00052                       </t>
  </si>
  <si>
    <t>A14S911138</t>
  </si>
  <si>
    <t xml:space="preserve">28073     </t>
  </si>
  <si>
    <t xml:space="preserve">PACHECO MARTINEZ MARIA DEL CARMEN                 </t>
  </si>
  <si>
    <t xml:space="preserve">SANTA FE 00034                          </t>
  </si>
  <si>
    <t>A14S911140</t>
  </si>
  <si>
    <t xml:space="preserve">28074     </t>
  </si>
  <si>
    <t xml:space="preserve">MADRIGAL MAYA VIDAL                               </t>
  </si>
  <si>
    <t xml:space="preserve">CLAVELES 00142                          </t>
  </si>
  <si>
    <t>A14S841362</t>
  </si>
  <si>
    <t xml:space="preserve">28078     </t>
  </si>
  <si>
    <t xml:space="preserve">ZARATE TAFOLLA MARIA DEL CARMEN                   </t>
  </si>
  <si>
    <t xml:space="preserve">LUCIO BLANCO 00114                      </t>
  </si>
  <si>
    <t>A14S910972</t>
  </si>
  <si>
    <t xml:space="preserve">28079     </t>
  </si>
  <si>
    <t xml:space="preserve">RODRIGUEZ ALVARADO ERNESTO                        </t>
  </si>
  <si>
    <t xml:space="preserve">LOMA LA CEJITA 00008 2                  </t>
  </si>
  <si>
    <t>A14S841148</t>
  </si>
  <si>
    <t xml:space="preserve">28080     </t>
  </si>
  <si>
    <t xml:space="preserve">AGUIRRE MENDEZ ROBERTO                            </t>
  </si>
  <si>
    <t xml:space="preserve">CHICHIMECAS 00114                       </t>
  </si>
  <si>
    <t>A14S841195</t>
  </si>
  <si>
    <t xml:space="preserve">28081     </t>
  </si>
  <si>
    <t xml:space="preserve">CAMELINAS 00029                         </t>
  </si>
  <si>
    <t>A14S841364</t>
  </si>
  <si>
    <t xml:space="preserve">28083     </t>
  </si>
  <si>
    <t xml:space="preserve">RICO NEGRETE EDITH                                </t>
  </si>
  <si>
    <t xml:space="preserve">JOSE VILLEGAS 00040                     </t>
  </si>
  <si>
    <t>A14S841367</t>
  </si>
  <si>
    <t xml:space="preserve">28084     </t>
  </si>
  <si>
    <t xml:space="preserve">HERNANDEZ HERNANDEZ YOLANDA                       </t>
  </si>
  <si>
    <t xml:space="preserve">LOMA LA CEJITA 00004 4                  </t>
  </si>
  <si>
    <t>A14S910934</t>
  </si>
  <si>
    <t xml:space="preserve">28086     </t>
  </si>
  <si>
    <t xml:space="preserve">HERNANDEZ RAMOS BERTHA                            </t>
  </si>
  <si>
    <t xml:space="preserve">BOULEVARD LAZARO CARDENAS 00017         </t>
  </si>
  <si>
    <t>A14S911014</t>
  </si>
  <si>
    <t xml:space="preserve">28087     </t>
  </si>
  <si>
    <t>FLORES FIGUEROA ROBERTO</t>
  </si>
  <si>
    <t>PUEBLA 00047</t>
  </si>
  <si>
    <t>14216384</t>
  </si>
  <si>
    <t xml:space="preserve">28088     </t>
  </si>
  <si>
    <t xml:space="preserve">PACHECO SALAZAR MA. SOCORRO                       </t>
  </si>
  <si>
    <t xml:space="preserve">MISPERO 00044                           </t>
  </si>
  <si>
    <t>A14S841371</t>
  </si>
  <si>
    <t xml:space="preserve">28090     </t>
  </si>
  <si>
    <t xml:space="preserve">PICENO AYALA JUAN JOSE                            </t>
  </si>
  <si>
    <t xml:space="preserve">SARTRE 00066                            </t>
  </si>
  <si>
    <t>A14S910969</t>
  </si>
  <si>
    <t xml:space="preserve">28093     </t>
  </si>
  <si>
    <t xml:space="preserve">BARAJAS CAMARILLO ALEJANDRA                       </t>
  </si>
  <si>
    <t xml:space="preserve">PASEO TLAXCALA 00019                    </t>
  </si>
  <si>
    <t>A14S841360</t>
  </si>
  <si>
    <t xml:space="preserve">28095     </t>
  </si>
  <si>
    <t xml:space="preserve">MENDEZ DE TORRES MARIA LUISA                      </t>
  </si>
  <si>
    <t xml:space="preserve">LOS ANGELES 00044 /40-C                 </t>
  </si>
  <si>
    <t>A14S841365</t>
  </si>
  <si>
    <t xml:space="preserve">28096     </t>
  </si>
  <si>
    <t xml:space="preserve">PIMENTEL CAZARES GUILLERMO                        </t>
  </si>
  <si>
    <t xml:space="preserve">HEROES DE CHAPULTEPEC 00171             </t>
  </si>
  <si>
    <t>A14S841363</t>
  </si>
  <si>
    <t xml:space="preserve">28097     </t>
  </si>
  <si>
    <t xml:space="preserve">AGUILERA CAUDILLO ALEJANDRA YESENIA               </t>
  </si>
  <si>
    <t xml:space="preserve">CONFUCIO 00155                          </t>
  </si>
  <si>
    <t>A14S841112</t>
  </si>
  <si>
    <t xml:space="preserve">28098     </t>
  </si>
  <si>
    <t xml:space="preserve">NAVARRO ROA VICTOR ALFONSO                        </t>
  </si>
  <si>
    <t xml:space="preserve">CIRCUITO LOMA LA ESTANCIA 00149         </t>
  </si>
  <si>
    <t>A14S763648</t>
  </si>
  <si>
    <t xml:space="preserve">28099     </t>
  </si>
  <si>
    <t xml:space="preserve">OROZCO  DE LA PAZ LUIS ROBERTO                    </t>
  </si>
  <si>
    <t xml:space="preserve">JUAREZ 00337                            </t>
  </si>
  <si>
    <t>A14S841224</t>
  </si>
  <si>
    <t xml:space="preserve">28100     </t>
  </si>
  <si>
    <t xml:space="preserve">NARANJO AREVALO MARIA DEL CARMEN                  </t>
  </si>
  <si>
    <t xml:space="preserve">PRIVADA DE LOS NARANJO 00018            </t>
  </si>
  <si>
    <t>A14S841228</t>
  </si>
  <si>
    <t xml:space="preserve">28101     </t>
  </si>
  <si>
    <t xml:space="preserve">HERRERA OBLEA JOSE LUIS                           </t>
  </si>
  <si>
    <t xml:space="preserve">SAN CRISTOBAL 00221                     </t>
  </si>
  <si>
    <t>A14S841226</t>
  </si>
  <si>
    <t xml:space="preserve">28102     </t>
  </si>
  <si>
    <t xml:space="preserve">FERNANDEZ GONZALEZ CORNELIO                       </t>
  </si>
  <si>
    <t xml:space="preserve">LOMA POTRERILLO 00004 1                 </t>
  </si>
  <si>
    <t>A14S841298</t>
  </si>
  <si>
    <t xml:space="preserve">28103     </t>
  </si>
  <si>
    <t>CIPRES 00292</t>
  </si>
  <si>
    <t>A14S841302</t>
  </si>
  <si>
    <t xml:space="preserve">28104     </t>
  </si>
  <si>
    <t>CERRO DEL GALLO 00284</t>
  </si>
  <si>
    <t>A14S763464</t>
  </si>
  <si>
    <t xml:space="preserve">28105     </t>
  </si>
  <si>
    <t xml:space="preserve">GONZALEZ BRIBIESCA RAUL                           </t>
  </si>
  <si>
    <t xml:space="preserve">CEDROS DE LIBANO 00243                  </t>
  </si>
  <si>
    <t>A14S911124</t>
  </si>
  <si>
    <t xml:space="preserve">28106     </t>
  </si>
  <si>
    <t xml:space="preserve">AGUIRRE MENDEZ BENITO                             </t>
  </si>
  <si>
    <t xml:space="preserve">CHICHIMECAS 00126                       </t>
  </si>
  <si>
    <t>A14S841196</t>
  </si>
  <si>
    <t xml:space="preserve">28110     </t>
  </si>
  <si>
    <t xml:space="preserve">RUIZ CORTINEZ 00051                     </t>
  </si>
  <si>
    <t xml:space="preserve">JOSE MA. CAZARES 00314                  </t>
  </si>
  <si>
    <t xml:space="preserve">28113     </t>
  </si>
  <si>
    <t xml:space="preserve">LEONIDES LEON BULMARO                             </t>
  </si>
  <si>
    <t xml:space="preserve">CHILPANCINGO 01099                      </t>
  </si>
  <si>
    <t>A14S911397</t>
  </si>
  <si>
    <t xml:space="preserve">28114     </t>
  </si>
  <si>
    <t xml:space="preserve">SALINAS MARTINEZ ALMA ROSA                        </t>
  </si>
  <si>
    <t xml:space="preserve">PERA 00067                              </t>
  </si>
  <si>
    <t>A14S911199</t>
  </si>
  <si>
    <t xml:space="preserve">28115     </t>
  </si>
  <si>
    <t xml:space="preserve">CANCHOLA JUAREZ ANGELICA                          </t>
  </si>
  <si>
    <t xml:space="preserve">BOULEVARD FRANCISCO VILLA 00763 /735    </t>
  </si>
  <si>
    <t>A14S911404</t>
  </si>
  <si>
    <t xml:space="preserve">28116     </t>
  </si>
  <si>
    <t xml:space="preserve">DOMINGUEZ NEGRETE ALICIA                          </t>
  </si>
  <si>
    <t xml:space="preserve">LOMA LA CEJITA 00020 2                  </t>
  </si>
  <si>
    <t>A14S911401</t>
  </si>
  <si>
    <t xml:space="preserve">28117     </t>
  </si>
  <si>
    <t xml:space="preserve">CAZARES CRISOSTOMO ERICK DE JESUS                 </t>
  </si>
  <si>
    <t xml:space="preserve">CIRCUITO LOMA DE LA SOLEDAD 00577 1     </t>
  </si>
  <si>
    <t xml:space="preserve">14141273  </t>
  </si>
  <si>
    <t xml:space="preserve">28119     </t>
  </si>
  <si>
    <t xml:space="preserve">REGALADO RODRIGUEZ LOURDES GABRIELA               </t>
  </si>
  <si>
    <t xml:space="preserve">HACIENDA LOS MOLINOS 00137              </t>
  </si>
  <si>
    <t>A14S911203</t>
  </si>
  <si>
    <t xml:space="preserve">28120     </t>
  </si>
  <si>
    <t xml:space="preserve">IBARRA SANCHEZ LUIS RAMON                         </t>
  </si>
  <si>
    <t xml:space="preserve">AV. MAZARIK 00168                       </t>
  </si>
  <si>
    <t>A14S911324</t>
  </si>
  <si>
    <t xml:space="preserve">28122     </t>
  </si>
  <si>
    <t xml:space="preserve">MORALES OROZCO MAGDALENA                          </t>
  </si>
  <si>
    <t xml:space="preserve">MARTIRES DE CHICAGO 00020               </t>
  </si>
  <si>
    <t xml:space="preserve">14141292  </t>
  </si>
  <si>
    <t xml:space="preserve">28123     </t>
  </si>
  <si>
    <t xml:space="preserve">MONTOYA CAMPOS TERESA                             </t>
  </si>
  <si>
    <t xml:space="preserve">HACIENDA LOS MOLINOS 00093              </t>
  </si>
  <si>
    <t>A14S911259</t>
  </si>
  <si>
    <t xml:space="preserve">28124     </t>
  </si>
  <si>
    <t>LUNA REYES EDUARDO ALFREDO</t>
  </si>
  <si>
    <t>NEPTUNO 00213</t>
  </si>
  <si>
    <t>A14S911222</t>
  </si>
  <si>
    <t xml:space="preserve">28127     </t>
  </si>
  <si>
    <t xml:space="preserve">HERNANDEZ MEZA ISRAEL                             </t>
  </si>
  <si>
    <t xml:space="preserve">CONSTELACIONES 00296                    </t>
  </si>
  <si>
    <t>A14S911221</t>
  </si>
  <si>
    <t xml:space="preserve">28128     </t>
  </si>
  <si>
    <t xml:space="preserve">ESPARZA IBARRA JUAN RAMON                         </t>
  </si>
  <si>
    <t xml:space="preserve">AV. MAZARIK 00196                       </t>
  </si>
  <si>
    <t>A14S911255</t>
  </si>
  <si>
    <t xml:space="preserve">28130     </t>
  </si>
  <si>
    <t xml:space="preserve">MARTINEZ AMBRIZ DAVID ALEJANDRO                   </t>
  </si>
  <si>
    <t xml:space="preserve">DURANGO 00124                           </t>
  </si>
  <si>
    <t xml:space="preserve">14141298  </t>
  </si>
  <si>
    <t xml:space="preserve">28132     </t>
  </si>
  <si>
    <t xml:space="preserve">BELTRAN LOPEZ SOLEDAD                             </t>
  </si>
  <si>
    <t xml:space="preserve">HACIENDA DEL PLATANAR 00061             </t>
  </si>
  <si>
    <t>A14S911260</t>
  </si>
  <si>
    <t xml:space="preserve">28133     </t>
  </si>
  <si>
    <t xml:space="preserve">MENDEZ PARRA JESUS                                </t>
  </si>
  <si>
    <t xml:space="preserve">GUANAJUATO 00021                        </t>
  </si>
  <si>
    <t xml:space="preserve">14141297  </t>
  </si>
  <si>
    <t xml:space="preserve">28134     </t>
  </si>
  <si>
    <t xml:space="preserve">RODRIGUEZ MURILLO JOSE TRINIDAD                   </t>
  </si>
  <si>
    <t xml:space="preserve">CM. MIGUEL HIDALGO 00046                </t>
  </si>
  <si>
    <t>A14S911403</t>
  </si>
  <si>
    <t xml:space="preserve">28136     </t>
  </si>
  <si>
    <t xml:space="preserve">ALMANZA GUAPO ELIAZAR                             </t>
  </si>
  <si>
    <t xml:space="preserve">OAXACA 00084                            </t>
  </si>
  <si>
    <t>A14S911117</t>
  </si>
  <si>
    <t xml:space="preserve">28138     </t>
  </si>
  <si>
    <t xml:space="preserve">ZARATE AREVALO DE N. AUDELIA                      </t>
  </si>
  <si>
    <t xml:space="preserve">LOS ANGELES 00020 A                     </t>
  </si>
  <si>
    <t>A14S911126</t>
  </si>
  <si>
    <t xml:space="preserve">28140     </t>
  </si>
  <si>
    <t xml:space="preserve">SALAZAR SANDOVAL J. JESUS ERNESTO                 </t>
  </si>
  <si>
    <t xml:space="preserve">BOULEVARD FRANCISCO VILLA 00123 D       </t>
  </si>
  <si>
    <t xml:space="preserve">14216572  </t>
  </si>
  <si>
    <t xml:space="preserve">28143     </t>
  </si>
  <si>
    <t xml:space="preserve">GONZALEZ YAÑEZ RICARDO                            </t>
  </si>
  <si>
    <t xml:space="preserve">CIRCUITO LOMA DE LA SOLEDAD 00573 3     </t>
  </si>
  <si>
    <t xml:space="preserve">14216388  </t>
  </si>
  <si>
    <t xml:space="preserve">28144     </t>
  </si>
  <si>
    <t xml:space="preserve">RODRIGUEZ FUENTES JUAN                            </t>
  </si>
  <si>
    <t xml:space="preserve">AV. MAZARIK 00112                       </t>
  </si>
  <si>
    <t xml:space="preserve">28145     </t>
  </si>
  <si>
    <t xml:space="preserve">CHILPANCINGO 01103                      </t>
  </si>
  <si>
    <t>A14S911341</t>
  </si>
  <si>
    <t xml:space="preserve">28146     </t>
  </si>
  <si>
    <t xml:space="preserve">RAMIREZ LOPEZ VICENTE                             </t>
  </si>
  <si>
    <t xml:space="preserve">LOMA LA CEJITA 00012 2                  </t>
  </si>
  <si>
    <t>A14S911202</t>
  </si>
  <si>
    <t xml:space="preserve">28148     </t>
  </si>
  <si>
    <t xml:space="preserve">CM. MIGUEL HIDALGO 00052                </t>
  </si>
  <si>
    <t>A14S911343</t>
  </si>
  <si>
    <t xml:space="preserve">28150     </t>
  </si>
  <si>
    <t xml:space="preserve">MENDOZA HERRERA ALFREDO                           </t>
  </si>
  <si>
    <t xml:space="preserve">DURANGO 00095                           </t>
  </si>
  <si>
    <t xml:space="preserve">14141271  </t>
  </si>
  <si>
    <t xml:space="preserve">28151     </t>
  </si>
  <si>
    <t xml:space="preserve">CAMELINAS 00174                         </t>
  </si>
  <si>
    <t>A14S911345</t>
  </si>
  <si>
    <t xml:space="preserve">28152     </t>
  </si>
  <si>
    <t xml:space="preserve">MADRIGAL RIVERA MARIA CONCEPCION                  </t>
  </si>
  <si>
    <t xml:space="preserve">CAMELINAS 00161                         </t>
  </si>
  <si>
    <t>A14S911342</t>
  </si>
  <si>
    <t xml:space="preserve">28153     </t>
  </si>
  <si>
    <t xml:space="preserve">CASTRO TORRES MARIA ESMERALDA                     </t>
  </si>
  <si>
    <t xml:space="preserve">PERICLES 00010                          </t>
  </si>
  <si>
    <t>A14S841082</t>
  </si>
  <si>
    <t xml:space="preserve">28154     </t>
  </si>
  <si>
    <t xml:space="preserve">SOTO VILLALOBOS J. GUADALUPE                      </t>
  </si>
  <si>
    <t xml:space="preserve">PRIMER ANDADOR LOMA LA CANTERA 00028    </t>
  </si>
  <si>
    <t>A14S841028</t>
  </si>
  <si>
    <t xml:space="preserve">28155     </t>
  </si>
  <si>
    <t xml:space="preserve">SINALOA 00038 B                         </t>
  </si>
  <si>
    <t>A14S911244</t>
  </si>
  <si>
    <t xml:space="preserve">28156     </t>
  </si>
  <si>
    <t xml:space="preserve">ARIAS ZAMORA JOSE LUIS                            </t>
  </si>
  <si>
    <t xml:space="preserve">CONFUCIO 00023                          </t>
  </si>
  <si>
    <t>A14S841146</t>
  </si>
  <si>
    <t xml:space="preserve">28157     </t>
  </si>
  <si>
    <t>GARCIA REYES YAZMIN ALEJANDRA</t>
  </si>
  <si>
    <t>ZARAGOZA 00040 1</t>
  </si>
  <si>
    <t>A14S911173</t>
  </si>
  <si>
    <t xml:space="preserve">28158     </t>
  </si>
  <si>
    <t xml:space="preserve">CAMPOS CURIEL MA. AMPARO                          </t>
  </si>
  <si>
    <t xml:space="preserve">MARIANO JIMENEZ 00215                   </t>
  </si>
  <si>
    <t>A14S911355</t>
  </si>
  <si>
    <t xml:space="preserve">28160     </t>
  </si>
  <si>
    <t xml:space="preserve">SOLIS OJEDA SANDRA                                </t>
  </si>
  <si>
    <t xml:space="preserve">BELICE 00025                            </t>
  </si>
  <si>
    <t>A14S911189</t>
  </si>
  <si>
    <t xml:space="preserve">28161     </t>
  </si>
  <si>
    <t xml:space="preserve">CANO RODRIGUEZ SERGIO                             </t>
  </si>
  <si>
    <t xml:space="preserve">CONFUCIO 00135                          </t>
  </si>
  <si>
    <t>A14S911196</t>
  </si>
  <si>
    <t xml:space="preserve">28163     </t>
  </si>
  <si>
    <t xml:space="preserve">RANGEL RAMIREZ MARIA GUADALUPE                    </t>
  </si>
  <si>
    <t xml:space="preserve">PARAISO 00185                           </t>
  </si>
  <si>
    <t>A14S911312</t>
  </si>
  <si>
    <t xml:space="preserve">28165     </t>
  </si>
  <si>
    <t>FARMACIA GUADALAJARA S.A. DE C.V.</t>
  </si>
  <si>
    <t>BOULEVARD ADOLFO LOPEZ MATEOS 00442</t>
  </si>
  <si>
    <t>A14S911193</t>
  </si>
  <si>
    <t xml:space="preserve">28166     </t>
  </si>
  <si>
    <t xml:space="preserve">BOULEVARD DE LAS GALAXIAS 00174         </t>
  </si>
  <si>
    <t>A14S911313</t>
  </si>
  <si>
    <t xml:space="preserve">28168     </t>
  </si>
  <si>
    <t xml:space="preserve">ROJAS LUQUE CAROLINA                              </t>
  </si>
  <si>
    <t xml:space="preserve">HACIENDA DEL PLATANAR 00030             </t>
  </si>
  <si>
    <t>A14S91192A</t>
  </si>
  <si>
    <t xml:space="preserve">28171     </t>
  </si>
  <si>
    <t>A14S911238</t>
  </si>
  <si>
    <t xml:space="preserve">28173     </t>
  </si>
  <si>
    <t xml:space="preserve">AVE. APATZINGAN 00054                   </t>
  </si>
  <si>
    <t>A14S841357</t>
  </si>
  <si>
    <t xml:space="preserve">28175     </t>
  </si>
  <si>
    <t xml:space="preserve">BARAJAS ACOSTA MARIA FERNANDA                     </t>
  </si>
  <si>
    <t xml:space="preserve">SAN ISIDRO 00098                        </t>
  </si>
  <si>
    <t>A14S841389</t>
  </si>
  <si>
    <t xml:space="preserve">28176     </t>
  </si>
  <si>
    <t xml:space="preserve">PEREZ HIGUERA MIGUEL ANGEL                        </t>
  </si>
  <si>
    <t xml:space="preserve">MAR ROJO 00013                          </t>
  </si>
  <si>
    <t>A14S841052</t>
  </si>
  <si>
    <t xml:space="preserve">28177     </t>
  </si>
  <si>
    <t xml:space="preserve">DE LA PAZ RAMIREZ J. JESUS                        </t>
  </si>
  <si>
    <t xml:space="preserve">CONSTELACIONES 01979                    </t>
  </si>
  <si>
    <t>A14S911242</t>
  </si>
  <si>
    <t xml:space="preserve">28179     </t>
  </si>
  <si>
    <t xml:space="preserve">MORENO MADRIGAL ERNESTO                           </t>
  </si>
  <si>
    <t xml:space="preserve">CIRCUITO LOMA DE LA SOLEDAD 00573 4     </t>
  </si>
  <si>
    <t>A14S911106</t>
  </si>
  <si>
    <t xml:space="preserve">28180     </t>
  </si>
  <si>
    <t xml:space="preserve">ESPINOZA NUÑEZ SILVANO                            </t>
  </si>
  <si>
    <t xml:space="preserve">LOMA LOS TEPETATES 00088                </t>
  </si>
  <si>
    <t>A14S911107</t>
  </si>
  <si>
    <t xml:space="preserve">28181     </t>
  </si>
  <si>
    <t xml:space="preserve">LOPEZ GARCIA JUAN                                 </t>
  </si>
  <si>
    <t xml:space="preserve">BOLIVIA 00069                           </t>
  </si>
  <si>
    <t>A14S841354</t>
  </si>
  <si>
    <t xml:space="preserve">28182     </t>
  </si>
  <si>
    <t xml:space="preserve">MARTINEZ DUEÑAS MARTA                             </t>
  </si>
  <si>
    <t xml:space="preserve">CIRCUITO LOMA LA ESTANCIA 00109         </t>
  </si>
  <si>
    <t>A14S841352</t>
  </si>
  <si>
    <t xml:space="preserve">28184     </t>
  </si>
  <si>
    <t xml:space="preserve">ANGUIANO GARCIA MARIA ELIZABETH                   </t>
  </si>
  <si>
    <t xml:space="preserve">TROYA 00021                             </t>
  </si>
  <si>
    <t>A14S911046</t>
  </si>
  <si>
    <t xml:space="preserve">28185     </t>
  </si>
  <si>
    <t xml:space="preserve">AVENIDA DEL TRABAJO 00021               </t>
  </si>
  <si>
    <t xml:space="preserve">14216385  </t>
  </si>
  <si>
    <t xml:space="preserve">28187     </t>
  </si>
  <si>
    <t xml:space="preserve">OCEGUERA SALAZAR BRENDA MARGARITA                 </t>
  </si>
  <si>
    <t xml:space="preserve">LOMA EL CALVARIO 00021 2                </t>
  </si>
  <si>
    <t>A14S911047</t>
  </si>
  <si>
    <t xml:space="preserve">28188     </t>
  </si>
  <si>
    <t xml:space="preserve">CAMARGO CUELLAR MA. CONSUELO                      </t>
  </si>
  <si>
    <t xml:space="preserve">MISPERO 00051                           </t>
  </si>
  <si>
    <t>A14S841355</t>
  </si>
  <si>
    <t xml:space="preserve">28189     </t>
  </si>
  <si>
    <t xml:space="preserve">DELGADO TORRES ANTONIO                            </t>
  </si>
  <si>
    <t xml:space="preserve">TEHUANTEPEC 00058                       </t>
  </si>
  <si>
    <t>A14S911150</t>
  </si>
  <si>
    <t xml:space="preserve">28192     </t>
  </si>
  <si>
    <t xml:space="preserve">ORTIZ ALVARADO EDGAR ALBERTO                      </t>
  </si>
  <si>
    <t xml:space="preserve">LOMA EL CALVARIO 00013 1                </t>
  </si>
  <si>
    <t>14216795</t>
  </si>
  <si>
    <t xml:space="preserve">28193     </t>
  </si>
  <si>
    <t xml:space="preserve">CALDERON ELIZARRARAS MARIA CARMEN                 </t>
  </si>
  <si>
    <t xml:space="preserve">CANCER 00048                            </t>
  </si>
  <si>
    <t>A14S911151</t>
  </si>
  <si>
    <t xml:space="preserve">28194     </t>
  </si>
  <si>
    <t xml:space="preserve">CANO RAMIREZ GLORIA EDITH                         </t>
  </si>
  <si>
    <t xml:space="preserve">MARIANO JIMENEZ 01030                   </t>
  </si>
  <si>
    <t>A14S911051</t>
  </si>
  <si>
    <t xml:space="preserve">28195     </t>
  </si>
  <si>
    <t xml:space="preserve">COVARRUBIAS AYALA RICARDO                         </t>
  </si>
  <si>
    <t xml:space="preserve">BOLIVIA 00053                           </t>
  </si>
  <si>
    <t>A14S911220</t>
  </si>
  <si>
    <t xml:space="preserve">28196     </t>
  </si>
  <si>
    <t xml:space="preserve">MONTELONGO BARRON SAUL                            </t>
  </si>
  <si>
    <t xml:space="preserve">LOMA LA CEJITA 00024 4                  </t>
  </si>
  <si>
    <t>A14S841418</t>
  </si>
  <si>
    <t xml:space="preserve">28197     </t>
  </si>
  <si>
    <t xml:space="preserve">ALVARADO RUIZ ANA EDITH                           </t>
  </si>
  <si>
    <t xml:space="preserve">HEROES DE GRANADITAS 00168              </t>
  </si>
  <si>
    <t>A14S841048</t>
  </si>
  <si>
    <t xml:space="preserve">28198     </t>
  </si>
  <si>
    <t>VARGAS CARDIEL JUAN CESAR</t>
  </si>
  <si>
    <t>GARDENIAS 00021</t>
  </si>
  <si>
    <t>A14S911215</t>
  </si>
  <si>
    <t xml:space="preserve">28199     </t>
  </si>
  <si>
    <t xml:space="preserve">ORNELAS CORTES IRMA GUADALUPE                     </t>
  </si>
  <si>
    <t xml:space="preserve">JUAN ALVAREZ 00121                      </t>
  </si>
  <si>
    <t xml:space="preserve">28200     </t>
  </si>
  <si>
    <t xml:space="preserve">PRIVADA SAN NICOLAS 00017               </t>
  </si>
  <si>
    <t>A14S762830</t>
  </si>
  <si>
    <t xml:space="preserve">28202     </t>
  </si>
  <si>
    <t xml:space="preserve">ROMERO SANCHEZ MARIA ANGELICA                     </t>
  </si>
  <si>
    <t xml:space="preserve">TERCER AND. LOMA DE LA SOLEDAD 00005    </t>
  </si>
  <si>
    <t>A14S841417</t>
  </si>
  <si>
    <t xml:space="preserve">28203     </t>
  </si>
  <si>
    <t xml:space="preserve">HERNANDEZ TRUJILLO ANTONIO DE JESUS               </t>
  </si>
  <si>
    <t xml:space="preserve">HACIENDA LOS MOLINOS 00134              </t>
  </si>
  <si>
    <t>A14S841416</t>
  </si>
  <si>
    <t xml:space="preserve">28204     </t>
  </si>
  <si>
    <t xml:space="preserve">RODRIGUEZ CABRERA MARIA DEL CARMEN                </t>
  </si>
  <si>
    <t xml:space="preserve">CIRCUITO LOMA DE LA SOLEDAD 00004 1     </t>
  </si>
  <si>
    <t>A14S841051</t>
  </si>
  <si>
    <t xml:space="preserve">28205     </t>
  </si>
  <si>
    <t xml:space="preserve">COVARRUBIAS AYALA MARIO                           </t>
  </si>
  <si>
    <t xml:space="preserve">PURUANDIRO 00185                        </t>
  </si>
  <si>
    <t>A14S841047</t>
  </si>
  <si>
    <t xml:space="preserve">28206     </t>
  </si>
  <si>
    <t xml:space="preserve">MENDEZ ALCALA GUILLERMO                           </t>
  </si>
  <si>
    <t xml:space="preserve">BOLIVIA 00024                           </t>
  </si>
  <si>
    <t>A14S841049</t>
  </si>
  <si>
    <t xml:space="preserve">28207     </t>
  </si>
  <si>
    <t xml:space="preserve">HERRERA MAGDALENO MARIA DE LA LUZ                 </t>
  </si>
  <si>
    <t xml:space="preserve">ALVARO OBREGON 00090                    </t>
  </si>
  <si>
    <t>A14S841054</t>
  </si>
  <si>
    <t xml:space="preserve">28208     </t>
  </si>
  <si>
    <t xml:space="preserve">GRANADOS FIGUEROA SERGIO                          </t>
  </si>
  <si>
    <t xml:space="preserve">NICARAGUA 00100                         </t>
  </si>
  <si>
    <t>A14S911367</t>
  </si>
  <si>
    <t xml:space="preserve">28213     </t>
  </si>
  <si>
    <t xml:space="preserve">MORALES BELMUDES MA. SOCORRO                      </t>
  </si>
  <si>
    <t xml:space="preserve">HEROES DE GRANADITAS 00054              </t>
  </si>
  <si>
    <t>A14S911410</t>
  </si>
  <si>
    <t xml:space="preserve">28214     </t>
  </si>
  <si>
    <t xml:space="preserve">ROMERO MEGIA MARGARITA                            </t>
  </si>
  <si>
    <t xml:space="preserve">HEGEL 00078                             </t>
  </si>
  <si>
    <t>A14S911235</t>
  </si>
  <si>
    <t xml:space="preserve">28215     </t>
  </si>
  <si>
    <t xml:space="preserve">MORENO RAMOS GRISELDA                             </t>
  </si>
  <si>
    <t xml:space="preserve">RIO USUMACINTA 00135                    </t>
  </si>
  <si>
    <t>A14S911406</t>
  </si>
  <si>
    <t xml:space="preserve">28216     </t>
  </si>
  <si>
    <t xml:space="preserve">RODRIGUEZ GRANADOS ALFONSO                        </t>
  </si>
  <si>
    <t xml:space="preserve">SAN JUAN 00031                          </t>
  </si>
  <si>
    <t>A14S911241</t>
  </si>
  <si>
    <t xml:space="preserve">28217     </t>
  </si>
  <si>
    <t xml:space="preserve">BRAVO SOLORIO JESUS ALEJANDRO                     </t>
  </si>
  <si>
    <t xml:space="preserve">HACIENDA DEL RINCON 00050               </t>
  </si>
  <si>
    <t>A14S911405</t>
  </si>
  <si>
    <t xml:space="preserve">28220     </t>
  </si>
  <si>
    <t xml:space="preserve">RAMIREZ RAMIREZ SAUL                              </t>
  </si>
  <si>
    <t xml:space="preserve">PLATON 00062                            </t>
  </si>
  <si>
    <t>A14S911246</t>
  </si>
  <si>
    <t xml:space="preserve">28221     </t>
  </si>
  <si>
    <t xml:space="preserve">ARANDA TORRES GABRIELA                            </t>
  </si>
  <si>
    <t xml:space="preserve">HACIENDA DE COBOS 00026                 </t>
  </si>
  <si>
    <t>A14S911251</t>
  </si>
  <si>
    <t xml:space="preserve">28222     </t>
  </si>
  <si>
    <t xml:space="preserve">NARANJO AGUIÑIGA BEATRIZ                          </t>
  </si>
  <si>
    <t xml:space="preserve">SAN SALVADOR 00280                      </t>
  </si>
  <si>
    <t>A14S911291</t>
  </si>
  <si>
    <t xml:space="preserve">28223     </t>
  </si>
  <si>
    <t xml:space="preserve">GARCIA GOMEZ MARIO ALBERTO                        </t>
  </si>
  <si>
    <t>A14S763736</t>
  </si>
  <si>
    <t xml:space="preserve">28224     </t>
  </si>
  <si>
    <t>ORNELAS JACINTO RAMON</t>
  </si>
  <si>
    <t>CONSTITUYENTES DE 1824 00002</t>
  </si>
  <si>
    <t>A14S911234</t>
  </si>
  <si>
    <t xml:space="preserve">28225     </t>
  </si>
  <si>
    <t xml:space="preserve">CASTILLO CASTILLO GILBERTO                        </t>
  </si>
  <si>
    <t xml:space="preserve">PATZCUARO 00192                         </t>
  </si>
  <si>
    <t>A14S911322</t>
  </si>
  <si>
    <t xml:space="preserve">28226     </t>
  </si>
  <si>
    <t xml:space="preserve">CAMACHO MENCHACA JOSEFINA                         </t>
  </si>
  <si>
    <t xml:space="preserve">SAN ISIDRO 00080                        </t>
  </si>
  <si>
    <t>A14S911321</t>
  </si>
  <si>
    <t xml:space="preserve">28229     </t>
  </si>
  <si>
    <t xml:space="preserve">GUANAJUATO 00007 44                     </t>
  </si>
  <si>
    <t xml:space="preserve">14216381  </t>
  </si>
  <si>
    <t xml:space="preserve">28230     </t>
  </si>
  <si>
    <t xml:space="preserve">CERRILLO SERVIN OSCAR                             </t>
  </si>
  <si>
    <t xml:space="preserve">CIRCUITO LOMA LA ESTANCIA 00157         </t>
  </si>
  <si>
    <t>A14S911243</t>
  </si>
  <si>
    <t xml:space="preserve">28232     </t>
  </si>
  <si>
    <t xml:space="preserve">RAMIREZ  MARIA TRINIDAD                           </t>
  </si>
  <si>
    <t xml:space="preserve">TEHUANTEPEC 00065                       </t>
  </si>
  <si>
    <t>A14S763462</t>
  </si>
  <si>
    <t xml:space="preserve">28234     </t>
  </si>
  <si>
    <t xml:space="preserve">PACHECO HERNANDEZ JUAN CARLOS                     </t>
  </si>
  <si>
    <t xml:space="preserve">PLATON 00022                            </t>
  </si>
  <si>
    <t>A14S763876</t>
  </si>
  <si>
    <t xml:space="preserve">28236     </t>
  </si>
  <si>
    <t xml:space="preserve">AYALA ZARAGOZA ANTONIO                            </t>
  </si>
  <si>
    <t xml:space="preserve">CAMELINAS 00166                         </t>
  </si>
  <si>
    <t>A14S763463</t>
  </si>
  <si>
    <t xml:space="preserve">28237     </t>
  </si>
  <si>
    <t xml:space="preserve">RAMIREZ RODRIGUEZ NANCY                           </t>
  </si>
  <si>
    <t xml:space="preserve">ORQUIDEAS 00030                         </t>
  </si>
  <si>
    <t>A14S763703</t>
  </si>
  <si>
    <t xml:space="preserve">28238     </t>
  </si>
  <si>
    <t xml:space="preserve">OLIVARES FONSECA ABRAHAM                          </t>
  </si>
  <si>
    <t xml:space="preserve">BATALLA DE CALCULALPAN 00254            </t>
  </si>
  <si>
    <t>A14S763610</t>
  </si>
  <si>
    <t xml:space="preserve">28239     </t>
  </si>
  <si>
    <t xml:space="preserve">MARTINEZ HERNANDEZ MARTHA ALICIA                  </t>
  </si>
  <si>
    <t xml:space="preserve">CIRCUITO LOMA DE LA SOLEDAD 00589 2     </t>
  </si>
  <si>
    <t>A14S763604</t>
  </si>
  <si>
    <t xml:space="preserve">28240     </t>
  </si>
  <si>
    <t>TORRES BARAJAS SALVADOR</t>
  </si>
  <si>
    <t>ATARDECER 00045 /48</t>
  </si>
  <si>
    <t>FRACC. NUEVO AMANECER</t>
  </si>
  <si>
    <t>A14S841250</t>
  </si>
  <si>
    <t xml:space="preserve">28243     </t>
  </si>
  <si>
    <t xml:space="preserve">RAMOS HERRERA FRANCISCO JAVIER                    </t>
  </si>
  <si>
    <t xml:space="preserve">GOLDSMITH 00062                         </t>
  </si>
  <si>
    <t>A14S841254</t>
  </si>
  <si>
    <t xml:space="preserve">28245     </t>
  </si>
  <si>
    <t xml:space="preserve">CONSTRUCCION DIRKA S.A. DE C.V.                   </t>
  </si>
  <si>
    <t>A14S911386</t>
  </si>
  <si>
    <t xml:space="preserve">28246     </t>
  </si>
  <si>
    <t xml:space="preserve">GONZALEZ PEREZ MARTA                              </t>
  </si>
  <si>
    <t xml:space="preserve">DURANGO 00172                           </t>
  </si>
  <si>
    <t xml:space="preserve">14216383  </t>
  </si>
  <si>
    <t xml:space="preserve">28247     </t>
  </si>
  <si>
    <t xml:space="preserve">PONCE TORRES JOSE ALFREDO                         </t>
  </si>
  <si>
    <t xml:space="preserve">LOMA POTRERILLO 00020 3                 </t>
  </si>
  <si>
    <t>A14S763704</t>
  </si>
  <si>
    <t xml:space="preserve">28249     </t>
  </si>
  <si>
    <t xml:space="preserve">BOTELLO MUÑOZ AURORA                              </t>
  </si>
  <si>
    <t xml:space="preserve">HACIENDA LOS MOLINOS 00097              </t>
  </si>
  <si>
    <t>A14S763608</t>
  </si>
  <si>
    <t xml:space="preserve">28251     </t>
  </si>
  <si>
    <t xml:space="preserve">AVE. GUANAJUATILLO 00118                </t>
  </si>
  <si>
    <t>A14S763605</t>
  </si>
  <si>
    <t xml:space="preserve">28252     </t>
  </si>
  <si>
    <t xml:space="preserve">HERNANDEZ TINOCO JUAN ANTONIO                     </t>
  </si>
  <si>
    <t xml:space="preserve">HACIENDA DE COBOS 00002                 </t>
  </si>
  <si>
    <t>A14S763671</t>
  </si>
  <si>
    <t xml:space="preserve">28253     </t>
  </si>
  <si>
    <t xml:space="preserve">BARAJAS LUNA DAVID                                </t>
  </si>
  <si>
    <t xml:space="preserve">PROL. NIGROMANTE 00560                  </t>
  </si>
  <si>
    <t>A14S763672</t>
  </si>
  <si>
    <t xml:space="preserve">28254     </t>
  </si>
  <si>
    <t>AVENIDA LOMAS ALTAS 00441 1</t>
  </si>
  <si>
    <t>A14S763668</t>
  </si>
  <si>
    <t xml:space="preserve">28255     </t>
  </si>
  <si>
    <t>SUAREZ BARAJAS MARIA GUADALUPE</t>
  </si>
  <si>
    <t xml:space="preserve">HACIENDA DE COBOS 00021                 </t>
  </si>
  <si>
    <t>A14S763670</t>
  </si>
  <si>
    <t xml:space="preserve">28256     </t>
  </si>
  <si>
    <t xml:space="preserve">PEREZ AYALA ALFREDO                               </t>
  </si>
  <si>
    <t xml:space="preserve">DORADO 00040                            </t>
  </si>
  <si>
    <t>A14S763674</t>
  </si>
  <si>
    <t xml:space="preserve">28257     </t>
  </si>
  <si>
    <t xml:space="preserve">DORADO 00052                            </t>
  </si>
  <si>
    <t>A14S841253</t>
  </si>
  <si>
    <t xml:space="preserve">28258     </t>
  </si>
  <si>
    <t xml:space="preserve">RAMIREZ RAMIREZ CATALINA                          </t>
  </si>
  <si>
    <t xml:space="preserve">DORADO 00051                            </t>
  </si>
  <si>
    <t>A14S763700</t>
  </si>
  <si>
    <t xml:space="preserve">28259     </t>
  </si>
  <si>
    <t xml:space="preserve">DORADO 00043                            </t>
  </si>
  <si>
    <t>A14S763692</t>
  </si>
  <si>
    <t xml:space="preserve">28260     </t>
  </si>
  <si>
    <t xml:space="preserve">PEREZ RAMIREZ MARIA FERNANDA                      </t>
  </si>
  <si>
    <t xml:space="preserve">DORADO 00029                            </t>
  </si>
  <si>
    <t>A14S841247</t>
  </si>
  <si>
    <t xml:space="preserve">28261     </t>
  </si>
  <si>
    <t xml:space="preserve">PEREZ RAMIREZ LUIS                                </t>
  </si>
  <si>
    <t xml:space="preserve">DORADO 00035                            </t>
  </si>
  <si>
    <t>A14S841249</t>
  </si>
  <si>
    <t xml:space="preserve">28262     </t>
  </si>
  <si>
    <t xml:space="preserve">DORADO 00004                            </t>
  </si>
  <si>
    <t>A14S763702</t>
  </si>
  <si>
    <t xml:space="preserve">28263     </t>
  </si>
  <si>
    <t xml:space="preserve">CHIRIMOYA 00358 A                       </t>
  </si>
  <si>
    <t>A14S763658</t>
  </si>
  <si>
    <t xml:space="preserve">28264     </t>
  </si>
  <si>
    <t xml:space="preserve">MARTINEZ MAGAÑA MARIO                             </t>
  </si>
  <si>
    <t xml:space="preserve">CIRCUITO LOMA DE LA SOLEDAD 00632  1    </t>
  </si>
  <si>
    <t>A14S763656</t>
  </si>
  <si>
    <t xml:space="preserve">28265     </t>
  </si>
  <si>
    <t xml:space="preserve">SANCHEZ CUEVAS REMEDIOS                           </t>
  </si>
  <si>
    <t xml:space="preserve">HACIENDA LOS MOLINOS 00026              </t>
  </si>
  <si>
    <t>14703760</t>
  </si>
  <si>
    <t xml:space="preserve">28266     </t>
  </si>
  <si>
    <t xml:space="preserve">MARTINEZ MENDEZ RICARDO ARTURO                    </t>
  </si>
  <si>
    <t xml:space="preserve">MERCURIO 00018 B                        </t>
  </si>
  <si>
    <t>A14S763627</t>
  </si>
  <si>
    <t xml:space="preserve">28269     </t>
  </si>
  <si>
    <t xml:space="preserve">CASTILLO VALADEZ JOEL                             </t>
  </si>
  <si>
    <t xml:space="preserve">HACIENDA DE COBOS 00025                 </t>
  </si>
  <si>
    <t>A14S763757</t>
  </si>
  <si>
    <t xml:space="preserve">28270     </t>
  </si>
  <si>
    <t xml:space="preserve">LINARES  ARMIDA                                   </t>
  </si>
  <si>
    <t xml:space="preserve">SAN IGNACIO 00087                       </t>
  </si>
  <si>
    <t>A14S763629</t>
  </si>
  <si>
    <t xml:space="preserve">28271     </t>
  </si>
  <si>
    <t xml:space="preserve">ESTRADA PICHARDO MARCO ANTONIO                    </t>
  </si>
  <si>
    <t xml:space="preserve">LOMA EL BARRO 00033                     </t>
  </si>
  <si>
    <t>A14S763654</t>
  </si>
  <si>
    <t xml:space="preserve">28272     </t>
  </si>
  <si>
    <t xml:space="preserve">HERNANDEZ BAÑALES VICTOR HUGO                     </t>
  </si>
  <si>
    <t xml:space="preserve">HACIENDA DE COBOS 00042                 </t>
  </si>
  <si>
    <t>A14S763662</t>
  </si>
  <si>
    <t xml:space="preserve">28273     </t>
  </si>
  <si>
    <t xml:space="preserve">PADILLA MUÑIZ MARIA ELENA                         </t>
  </si>
  <si>
    <t xml:space="preserve">HACIENDA DE COBOS 00038                 </t>
  </si>
  <si>
    <t>A14S763755</t>
  </si>
  <si>
    <t xml:space="preserve">28274     </t>
  </si>
  <si>
    <t xml:space="preserve">RIOS GONZALEZ ERNESTO                             </t>
  </si>
  <si>
    <t xml:space="preserve">HACIENDA DE COBOS 00009                 </t>
  </si>
  <si>
    <t>A14S763762</t>
  </si>
  <si>
    <t xml:space="preserve">28275     </t>
  </si>
  <si>
    <t xml:space="preserve">CRUZ RODRIGUEZ CONSUELO                           </t>
  </si>
  <si>
    <t xml:space="preserve">DURANGO 00120                           </t>
  </si>
  <si>
    <t xml:space="preserve">14216389  </t>
  </si>
  <si>
    <t xml:space="preserve">28277     </t>
  </si>
  <si>
    <t xml:space="preserve">PADILLA PEREZ ANTONIO                             </t>
  </si>
  <si>
    <t xml:space="preserve">HACIENDA DE COBOS 00033                 </t>
  </si>
  <si>
    <t>A14S763761</t>
  </si>
  <si>
    <t xml:space="preserve">28278     </t>
  </si>
  <si>
    <t xml:space="preserve">MARTINEZ MADRIGAL JORGE ALBERTO                   </t>
  </si>
  <si>
    <t xml:space="preserve">CIRCUITO LOMA DE LA SOLEDAD 00620 2     </t>
  </si>
  <si>
    <t>A14S763826</t>
  </si>
  <si>
    <t xml:space="preserve">28279     </t>
  </si>
  <si>
    <t xml:space="preserve">RODRIGUEZ ARROYO JUAN                             </t>
  </si>
  <si>
    <t xml:space="preserve">HACIENDA DE COBOS 00050                 </t>
  </si>
  <si>
    <t>A14S763859</t>
  </si>
  <si>
    <t xml:space="preserve">2828      </t>
  </si>
  <si>
    <t xml:space="preserve">SOLORIO VIUDA DE RIZO LUZ                         </t>
  </si>
  <si>
    <t xml:space="preserve">MARIANO JIMENEZ 00707                   </t>
  </si>
  <si>
    <t>A13S337695</t>
  </si>
  <si>
    <t xml:space="preserve">28280     </t>
  </si>
  <si>
    <t xml:space="preserve">JUAREZ GUTIERREZ LUIS OCTAVIO                     </t>
  </si>
  <si>
    <t xml:space="preserve">EPICURO 00042                           </t>
  </si>
  <si>
    <t>A14S763653</t>
  </si>
  <si>
    <t xml:space="preserve">28281     </t>
  </si>
  <si>
    <t>ABARCA CAMPOS RAUL</t>
  </si>
  <si>
    <t>HACIENDA DE COBOS 00013</t>
  </si>
  <si>
    <t>A14S763661</t>
  </si>
  <si>
    <t xml:space="preserve">28283     </t>
  </si>
  <si>
    <t xml:space="preserve">ZARAGOZA GARCIA DAVID ELIAZER                     </t>
  </si>
  <si>
    <t xml:space="preserve">CIRCUITO LOMA DE LA SOLEDAD 00612 1     </t>
  </si>
  <si>
    <t>A14S763651</t>
  </si>
  <si>
    <t xml:space="preserve">28284     </t>
  </si>
  <si>
    <t>DIAZ MAGAÑA MARIA DEL CONSUELO</t>
  </si>
  <si>
    <t xml:space="preserve">CIRCUITO LOMA DE LA SOLEDAD 00020 1     </t>
  </si>
  <si>
    <t>A14S763863</t>
  </si>
  <si>
    <t xml:space="preserve">28285     </t>
  </si>
  <si>
    <t xml:space="preserve">CIRCUITO LOMA DE LA SOLEDAD 00020 2     </t>
  </si>
  <si>
    <t>A14S763865</t>
  </si>
  <si>
    <t xml:space="preserve">28286     </t>
  </si>
  <si>
    <t xml:space="preserve">GALVAN MENDEZ J. CIRILO                           </t>
  </si>
  <si>
    <t xml:space="preserve">LOMA EL CALVARIO 00008 2                </t>
  </si>
  <si>
    <t>A14S763862</t>
  </si>
  <si>
    <t xml:space="preserve">28287     </t>
  </si>
  <si>
    <t xml:space="preserve">LUNA GUIJARRO FAUSTO ENRIQUE                      </t>
  </si>
  <si>
    <t xml:space="preserve">CIRCUITO LOMA LA ESTANCIA 00181         </t>
  </si>
  <si>
    <t>A14S763864</t>
  </si>
  <si>
    <t xml:space="preserve">28288     </t>
  </si>
  <si>
    <t xml:space="preserve">AMARO RIOS JUAN CARLOS                            </t>
  </si>
  <si>
    <t xml:space="preserve">CIRCUITO LOMA LA ESTANCIA 00105         </t>
  </si>
  <si>
    <t>A14S763866</t>
  </si>
  <si>
    <t xml:space="preserve">28290     </t>
  </si>
  <si>
    <t xml:space="preserve">RAMIREZ BOLAÑOS LAURA ANGELICA                    </t>
  </si>
  <si>
    <t xml:space="preserve">AVE. MICHOACAN 00645 20A                </t>
  </si>
  <si>
    <t>A14S763758</t>
  </si>
  <si>
    <t xml:space="preserve">28293     </t>
  </si>
  <si>
    <t xml:space="preserve">CONTRERAS MELGOZA JUANA                           </t>
  </si>
  <si>
    <t xml:space="preserve">CIRCUITO LOMA DE LA SOLEDAD 00628 1     </t>
  </si>
  <si>
    <t>A14S763851</t>
  </si>
  <si>
    <t xml:space="preserve">28294     </t>
  </si>
  <si>
    <t xml:space="preserve">VEGA GUTIERREZ RUBEN                              </t>
  </si>
  <si>
    <t xml:space="preserve">HACIENDA DE COBOS 00062                 </t>
  </si>
  <si>
    <t>A14S763690</t>
  </si>
  <si>
    <t xml:space="preserve">28296     </t>
  </si>
  <si>
    <t xml:space="preserve">AR. "ARQUIDIOCESIS DE MORELIA" </t>
  </si>
  <si>
    <t>AEROLITO 00102</t>
  </si>
  <si>
    <t>A13S668408</t>
  </si>
  <si>
    <t xml:space="preserve">28297     </t>
  </si>
  <si>
    <t xml:space="preserve">HERNANDEZ LOPEZ BLANCA ESTHELA                    </t>
  </si>
  <si>
    <t xml:space="preserve">CIRCUITO LOMA DE LA SOLEDAD 00585  2    </t>
  </si>
  <si>
    <t xml:space="preserve">28298     </t>
  </si>
  <si>
    <t xml:space="preserve">LOPEZ RANGEL MARIA MAGDALENA                      </t>
  </si>
  <si>
    <t xml:space="preserve">HACIENDA DE COBOS 00070                 </t>
  </si>
  <si>
    <t>A14S763728</t>
  </si>
  <si>
    <t xml:space="preserve">28299     </t>
  </si>
  <si>
    <t xml:space="preserve">RAMIREZ RODRIGUEZ MARGARITA                       </t>
  </si>
  <si>
    <t xml:space="preserve">KANT 00122                              </t>
  </si>
  <si>
    <t>A14S763852</t>
  </si>
  <si>
    <t xml:space="preserve">283       </t>
  </si>
  <si>
    <t xml:space="preserve">CONCHAS TORRES JOSE LUIS                          </t>
  </si>
  <si>
    <t xml:space="preserve">ASTEROIDES 00227                        </t>
  </si>
  <si>
    <t xml:space="preserve">10806805  </t>
  </si>
  <si>
    <t xml:space="preserve">2830      </t>
  </si>
  <si>
    <t xml:space="preserve">MARIANO JIMENEZ 00709                   </t>
  </si>
  <si>
    <t>A14S095082</t>
  </si>
  <si>
    <t xml:space="preserve">28300     </t>
  </si>
  <si>
    <t xml:space="preserve">CARDENAS ROJAS JUAN CARLOS                        </t>
  </si>
  <si>
    <t xml:space="preserve">LOMA POTRERILLO 00020 1                 </t>
  </si>
  <si>
    <t>A14S763857</t>
  </si>
  <si>
    <t xml:space="preserve">28301     </t>
  </si>
  <si>
    <t xml:space="preserve">MARTINEZ CASTRO JOSE ANTONIO                      </t>
  </si>
  <si>
    <t xml:space="preserve">ANAXIMENES 00043                        </t>
  </si>
  <si>
    <t>A14S763854</t>
  </si>
  <si>
    <t xml:space="preserve">28302     </t>
  </si>
  <si>
    <t>LOPEZ ALCALA FLABIA</t>
  </si>
  <si>
    <t>A14S763688</t>
  </si>
  <si>
    <t xml:space="preserve">28303     </t>
  </si>
  <si>
    <t xml:space="preserve">PEREZ TORRES JUAN LEOBARDO                        </t>
  </si>
  <si>
    <t xml:space="preserve">LOMA LOS TEPETATES 00033                </t>
  </si>
  <si>
    <t>A14S763858</t>
  </si>
  <si>
    <t xml:space="preserve">28304     </t>
  </si>
  <si>
    <t xml:space="preserve">CRUZ RANGEL MARIBEL                               </t>
  </si>
  <si>
    <t xml:space="preserve">HACIENDA DE COBOS 00018                 </t>
  </si>
  <si>
    <t>A14S763723</t>
  </si>
  <si>
    <t xml:space="preserve">28305     </t>
  </si>
  <si>
    <t xml:space="preserve">MONTOYA AVILA RODOLFO                             </t>
  </si>
  <si>
    <t xml:space="preserve">HACIENDA DE COBOS 00041                 </t>
  </si>
  <si>
    <t>A14S763724</t>
  </si>
  <si>
    <t xml:space="preserve">28306     </t>
  </si>
  <si>
    <t xml:space="preserve">AVE. APATZINGAN 00405                   </t>
  </si>
  <si>
    <t>A14S763687</t>
  </si>
  <si>
    <t xml:space="preserve">28308     </t>
  </si>
  <si>
    <t xml:space="preserve">BALTAZAR AGUSTIN JESUS                            </t>
  </si>
  <si>
    <t xml:space="preserve">AVE. APATZINGAN 00005                   </t>
  </si>
  <si>
    <t>A14S763698</t>
  </si>
  <si>
    <t xml:space="preserve">28309     </t>
  </si>
  <si>
    <t xml:space="preserve">ORTIZ ARAIZA JOSE LUIS                            </t>
  </si>
  <si>
    <t xml:space="preserve">LOMA SAN JUAN 00060                     </t>
  </si>
  <si>
    <t>A14S763882</t>
  </si>
  <si>
    <t xml:space="preserve">28311     </t>
  </si>
  <si>
    <t xml:space="preserve">TORRES CRUZ MARIA CLARA                           </t>
  </si>
  <si>
    <t xml:space="preserve">PEDRO MORENO 00221                      </t>
  </si>
  <si>
    <t>A14S763694</t>
  </si>
  <si>
    <t xml:space="preserve">28312     </t>
  </si>
  <si>
    <t xml:space="preserve">ARELLANO INFANTE JOSE DE JESUS                    </t>
  </si>
  <si>
    <t xml:space="preserve">ROSAS 00311                             </t>
  </si>
  <si>
    <t>A14S763683</t>
  </si>
  <si>
    <t xml:space="preserve">28313     </t>
  </si>
  <si>
    <t xml:space="preserve">ZARAGOZA FERNANDEZ FIDEL                          </t>
  </si>
  <si>
    <t>A14S763845</t>
  </si>
  <si>
    <t xml:space="preserve">28314     </t>
  </si>
  <si>
    <t xml:space="preserve">LOBATO REYES ANA CELIA                            </t>
  </si>
  <si>
    <t xml:space="preserve">HACIENDA DE COBOS 00061                 </t>
  </si>
  <si>
    <t>A14S763689</t>
  </si>
  <si>
    <t xml:space="preserve">28315     </t>
  </si>
  <si>
    <t xml:space="preserve">CHAVOLLA GALVAN JOSE LUIS                         </t>
  </si>
  <si>
    <t xml:space="preserve">PERICLES 00067                          </t>
  </si>
  <si>
    <t>A14S763848</t>
  </si>
  <si>
    <t xml:space="preserve">28316     </t>
  </si>
  <si>
    <t xml:space="preserve">CHICHIMECAS 00118                       </t>
  </si>
  <si>
    <t>A14S841396</t>
  </si>
  <si>
    <t xml:space="preserve">28317     </t>
  </si>
  <si>
    <t xml:space="preserve">AYALA GUZMAN MARIA CONSUELO                       </t>
  </si>
  <si>
    <t xml:space="preserve">JARDINES DE LA PIEDAD 00050             </t>
  </si>
  <si>
    <t>A14S763802</t>
  </si>
  <si>
    <t xml:space="preserve">28318     </t>
  </si>
  <si>
    <t xml:space="preserve">BARRETO LOPEZ SUSANA                              </t>
  </si>
  <si>
    <t xml:space="preserve">AVE. GUANAJUATILLO 00120                </t>
  </si>
  <si>
    <t>A14S763775</t>
  </si>
  <si>
    <t xml:space="preserve">28320     </t>
  </si>
  <si>
    <t xml:space="preserve">PEREZ MACIAS JOSE ARTURO                          </t>
  </si>
  <si>
    <t xml:space="preserve">CICERON 00046                           </t>
  </si>
  <si>
    <t>A14S763797</t>
  </si>
  <si>
    <t xml:space="preserve">28321     </t>
  </si>
  <si>
    <t xml:space="preserve">MURILLO CONTRERAS GLORIA                          </t>
  </si>
  <si>
    <t xml:space="preserve">LOMA EL CALVARIO 00029 1                </t>
  </si>
  <si>
    <t>A14S763569</t>
  </si>
  <si>
    <t xml:space="preserve">28322     </t>
  </si>
  <si>
    <t xml:space="preserve">HONDURAS 00084                          </t>
  </si>
  <si>
    <t>A14S763564</t>
  </si>
  <si>
    <t xml:space="preserve">28324     </t>
  </si>
  <si>
    <t xml:space="preserve">ROJAS RAMIREZ ERIKA SUSANA                        </t>
  </si>
  <si>
    <t xml:space="preserve">LAGUNA LARGA 00006                      </t>
  </si>
  <si>
    <t>A14S763650</t>
  </si>
  <si>
    <t xml:space="preserve">28325     </t>
  </si>
  <si>
    <t xml:space="preserve">PEREZ CORTES RAUL                                 </t>
  </si>
  <si>
    <t xml:space="preserve">JUPITER 00053                           </t>
  </si>
  <si>
    <t>A14S763714</t>
  </si>
  <si>
    <t xml:space="preserve">28326     </t>
  </si>
  <si>
    <t xml:space="preserve">CORTES BAÑALES JOSE ISIDRO                        </t>
  </si>
  <si>
    <t xml:space="preserve">MANZANA 00562                           </t>
  </si>
  <si>
    <t>A13S337274</t>
  </si>
  <si>
    <t xml:space="preserve">28327     </t>
  </si>
  <si>
    <t xml:space="preserve">TORRES RIZO RIGOBERTO                             </t>
  </si>
  <si>
    <t xml:space="preserve">CARACUARO 00636                         </t>
  </si>
  <si>
    <t>A14S763563</t>
  </si>
  <si>
    <t xml:space="preserve">28328     </t>
  </si>
  <si>
    <t xml:space="preserve">28331     </t>
  </si>
  <si>
    <t xml:space="preserve">OÑATE BRAVO AGUSTIN                               </t>
  </si>
  <si>
    <t xml:space="preserve">TABACHINES 00931                        </t>
  </si>
  <si>
    <t>A14S763808</t>
  </si>
  <si>
    <t xml:space="preserve">28332     </t>
  </si>
  <si>
    <t xml:space="preserve">DIAZ GOMEZ LUIS LEONARDO                          </t>
  </si>
  <si>
    <t xml:space="preserve">AV. MAZARIK 00204                       </t>
  </si>
  <si>
    <t>A14S763732</t>
  </si>
  <si>
    <t xml:space="preserve">28333     </t>
  </si>
  <si>
    <t>QUEVEDO ZENDEJAS JOSE</t>
  </si>
  <si>
    <t>ROBLES 00110</t>
  </si>
  <si>
    <t>A14S763806</t>
  </si>
  <si>
    <t xml:space="preserve">28334     </t>
  </si>
  <si>
    <t xml:space="preserve">CASTRO VILLEGAS PEDRO ULISES                      </t>
  </si>
  <si>
    <t xml:space="preserve">CIRCUITO LOMA DE LA SOLEDAD 00004 2     </t>
  </si>
  <si>
    <t>A14S763805</t>
  </si>
  <si>
    <t xml:space="preserve">28335     </t>
  </si>
  <si>
    <t xml:space="preserve">HERRERA RIOS FRANCISCO ALEJANDRO                  </t>
  </si>
  <si>
    <t xml:space="preserve">DURANGO 00116                           </t>
  </si>
  <si>
    <t xml:space="preserve">14216571  </t>
  </si>
  <si>
    <t xml:space="preserve">28338     </t>
  </si>
  <si>
    <t>ORTIZ SIERRA JOSE ANTONIO</t>
  </si>
  <si>
    <t>EDUARDO VILLASEÑOR 00400 /370</t>
  </si>
  <si>
    <t>A14S763718</t>
  </si>
  <si>
    <t xml:space="preserve">28340     </t>
  </si>
  <si>
    <t xml:space="preserve">PONCE HERNANDEZ SUSANA                            </t>
  </si>
  <si>
    <t xml:space="preserve">LOMA EL CALVARIO 00005 5                </t>
  </si>
  <si>
    <t>A14S841013</t>
  </si>
  <si>
    <t xml:space="preserve">28342     </t>
  </si>
  <si>
    <t xml:space="preserve">SANCHEZ GOMEZ MARIA LAURA                         </t>
  </si>
  <si>
    <t xml:space="preserve">GUADALUPANA 00105 /124                  </t>
  </si>
  <si>
    <t>A14S763647</t>
  </si>
  <si>
    <t xml:space="preserve">28343     </t>
  </si>
  <si>
    <t xml:space="preserve">DURAN RODRIGUEZ FRANCISCO                         </t>
  </si>
  <si>
    <t xml:space="preserve">ZARAGOZA 00116                          </t>
  </si>
  <si>
    <t>A14S763643</t>
  </si>
  <si>
    <t xml:space="preserve">28344     </t>
  </si>
  <si>
    <t xml:space="preserve">CARATACHEA ORTIZ MARIA ESTHER                     </t>
  </si>
  <si>
    <t xml:space="preserve">CONFUCIO 00179                          </t>
  </si>
  <si>
    <t>A14S763646</t>
  </si>
  <si>
    <t xml:space="preserve">28346     </t>
  </si>
  <si>
    <t>LEON GUZMAN RAMON</t>
  </si>
  <si>
    <t xml:space="preserve">HEGEL 00159                             </t>
  </si>
  <si>
    <t>A14S763645</t>
  </si>
  <si>
    <t xml:space="preserve">28348     </t>
  </si>
  <si>
    <t xml:space="preserve">PONCE FIGUEROA ARTURO DE JESUS                    </t>
  </si>
  <si>
    <t xml:space="preserve">JUSTICIA 00056                          </t>
  </si>
  <si>
    <t>A14S841122</t>
  </si>
  <si>
    <t xml:space="preserve">28349     </t>
  </si>
  <si>
    <t xml:space="preserve">MARTINEZ GOMEZ LEONEL                             </t>
  </si>
  <si>
    <t xml:space="preserve">AVE. GUANAJUATILLO 00098                </t>
  </si>
  <si>
    <t>A14S841121</t>
  </si>
  <si>
    <t xml:space="preserve">28350     </t>
  </si>
  <si>
    <t xml:space="preserve">RANGEL JIMENEZ MARCO ANTONIO                      </t>
  </si>
  <si>
    <t xml:space="preserve">HACIENDA DE COBOS 00066                 </t>
  </si>
  <si>
    <t>A14S841120</t>
  </si>
  <si>
    <t xml:space="preserve">28351     </t>
  </si>
  <si>
    <t xml:space="preserve">ATILANO GONZALEZ JAVIER                           </t>
  </si>
  <si>
    <t xml:space="preserve">LOMA LA CEJITA 00016 4                  </t>
  </si>
  <si>
    <t>A14S841091</t>
  </si>
  <si>
    <t xml:space="preserve">28352     </t>
  </si>
  <si>
    <t xml:space="preserve">MELGOZA OJEDA JUAN MIGUEL                         </t>
  </si>
  <si>
    <t xml:space="preserve">GUAYABA 00125                           </t>
  </si>
  <si>
    <t>A14S841089</t>
  </si>
  <si>
    <t xml:space="preserve">28353     </t>
  </si>
  <si>
    <t xml:space="preserve">MANZANA 00558                           </t>
  </si>
  <si>
    <t>A13S337298</t>
  </si>
  <si>
    <t xml:space="preserve">28354     </t>
  </si>
  <si>
    <t xml:space="preserve">MAGAÑA OCEGUERA SOFIA                             </t>
  </si>
  <si>
    <t xml:space="preserve">HERACLITO 00018                         </t>
  </si>
  <si>
    <t>A14S841088</t>
  </si>
  <si>
    <t xml:space="preserve">28355     </t>
  </si>
  <si>
    <t xml:space="preserve">GOMEZ RAMIREZ ALEJANDRA                           </t>
  </si>
  <si>
    <t xml:space="preserve">LOMA POTRERILLO 00024 2                 </t>
  </si>
  <si>
    <t>A14S576373</t>
  </si>
  <si>
    <t xml:space="preserve">28356     </t>
  </si>
  <si>
    <t xml:space="preserve">ALAMOS 00490                            </t>
  </si>
  <si>
    <t>A14S763832</t>
  </si>
  <si>
    <t xml:space="preserve">28357     </t>
  </si>
  <si>
    <t xml:space="preserve">LARA TINAJERO THANIA ALEJANDRA                    </t>
  </si>
  <si>
    <t xml:space="preserve">LOMA EL CALVARIO 00024 2                </t>
  </si>
  <si>
    <t>A14S763734</t>
  </si>
  <si>
    <t xml:space="preserve">28358     </t>
  </si>
  <si>
    <t xml:space="preserve">MENDEZ MENDEZ FRANCISCO JAVIER                    </t>
  </si>
  <si>
    <t xml:space="preserve">BELICE 00010                            </t>
  </si>
  <si>
    <t>A14S763738</t>
  </si>
  <si>
    <t xml:space="preserve">28360     </t>
  </si>
  <si>
    <t xml:space="preserve">IBARRA GONZALEZ VICTOR MANUEL                     </t>
  </si>
  <si>
    <t xml:space="preserve">NICARAGUA 00093                         </t>
  </si>
  <si>
    <t>A14S841087</t>
  </si>
  <si>
    <t xml:space="preserve">28361     </t>
  </si>
  <si>
    <t xml:space="preserve">IBARRA GONZALEZ JESUS PANFILO                     </t>
  </si>
  <si>
    <t xml:space="preserve">DR. HERRERA 00426                       </t>
  </si>
  <si>
    <t>A14S763731</t>
  </si>
  <si>
    <t xml:space="preserve">28362     </t>
  </si>
  <si>
    <t xml:space="preserve">PEREZ SOLIS ROSALBA                               </t>
  </si>
  <si>
    <t xml:space="preserve">LOMA LA CEJITA 00008 4                  </t>
  </si>
  <si>
    <t>A14S763772</t>
  </si>
  <si>
    <t xml:space="preserve">28363     </t>
  </si>
  <si>
    <t>MEDINA SUAREZ MARIO ALBERTO</t>
  </si>
  <si>
    <t>NEPTUNO 00217</t>
  </si>
  <si>
    <t>A14S763776</t>
  </si>
  <si>
    <t xml:space="preserve">28364     </t>
  </si>
  <si>
    <t xml:space="preserve">SOLORIO BERBER SALVADOR                           </t>
  </si>
  <si>
    <t xml:space="preserve">HACIENDA DE COBOS 00046                 </t>
  </si>
  <si>
    <t>A14S763771</t>
  </si>
  <si>
    <t xml:space="preserve">28365     </t>
  </si>
  <si>
    <t xml:space="preserve">SOLORIO RAMIREZ LAURA LETICIA                     </t>
  </si>
  <si>
    <t xml:space="preserve">AVE. MICHOACAN 00597 41                 </t>
  </si>
  <si>
    <t>A14S763869</t>
  </si>
  <si>
    <t xml:space="preserve">28366     </t>
  </si>
  <si>
    <t xml:space="preserve">RUEDA ORTEGA MARTHA ALICIA                        </t>
  </si>
  <si>
    <t xml:space="preserve">CIRCUITO MAGISTERIO 00096               </t>
  </si>
  <si>
    <t>A14S763867</t>
  </si>
  <si>
    <t xml:space="preserve">28367     </t>
  </si>
  <si>
    <t xml:space="preserve">SALDAÑA RIOS MARIA TERESA                         </t>
  </si>
  <si>
    <t xml:space="preserve">AVE. MICHOACAN 00645 4                  </t>
  </si>
  <si>
    <t>A14S763870</t>
  </si>
  <si>
    <t xml:space="preserve">28368     </t>
  </si>
  <si>
    <t xml:space="preserve">FELIX IRETA 00060                       </t>
  </si>
  <si>
    <t>A14S763874</t>
  </si>
  <si>
    <t xml:space="preserve">28369     </t>
  </si>
  <si>
    <t xml:space="preserve">CONSTELACIONES 00137                    </t>
  </si>
  <si>
    <t>A14S763873</t>
  </si>
  <si>
    <t xml:space="preserve">28370     </t>
  </si>
  <si>
    <t xml:space="preserve">VENUSTIANO CARRANZA 00011               </t>
  </si>
  <si>
    <t>A14S763868</t>
  </si>
  <si>
    <t xml:space="preserve">28371     </t>
  </si>
  <si>
    <t xml:space="preserve">LEON PEÑA IGNACIO                                 </t>
  </si>
  <si>
    <t xml:space="preserve">FCO. VILLA 00245                        </t>
  </si>
  <si>
    <t>A14S763871</t>
  </si>
  <si>
    <t xml:space="preserve">28372     </t>
  </si>
  <si>
    <t xml:space="preserve">TAFOLLA RUELAS RODRIGO ARMANDO                    </t>
  </si>
  <si>
    <t xml:space="preserve">CIRCUITO LOMA LA ESTANCIA 00164         </t>
  </si>
  <si>
    <t>A14S763578</t>
  </si>
  <si>
    <t xml:space="preserve">28373     </t>
  </si>
  <si>
    <t xml:space="preserve">CORTEZ BANDERAS MIGUEL ANGEL                      </t>
  </si>
  <si>
    <t xml:space="preserve">CIRCUITO LOMA LA ESTANCIA 00137         </t>
  </si>
  <si>
    <t>A14S840983</t>
  </si>
  <si>
    <t xml:space="preserve">28374     </t>
  </si>
  <si>
    <t xml:space="preserve">CUITZEO 00002 A                         </t>
  </si>
  <si>
    <t>A14S763681</t>
  </si>
  <si>
    <t xml:space="preserve">28375     </t>
  </si>
  <si>
    <t xml:space="preserve">GUERRA MEDINA EFRAIN                              </t>
  </si>
  <si>
    <t xml:space="preserve">HEGEL 00147                             </t>
  </si>
  <si>
    <t>A14S763577</t>
  </si>
  <si>
    <t xml:space="preserve">28387     </t>
  </si>
  <si>
    <t>EMILIANO ZAPATA 00222 A</t>
  </si>
  <si>
    <t>A14S763765</t>
  </si>
  <si>
    <t xml:space="preserve">28399     </t>
  </si>
  <si>
    <t xml:space="preserve">VELAZQUEZ RODRIGUEZ IRENE JACKELINE               </t>
  </si>
  <si>
    <t xml:space="preserve">CIRCUITO LOMA DE LA SOLEDAD 00028 2     </t>
  </si>
  <si>
    <t>A14S763676</t>
  </si>
  <si>
    <t xml:space="preserve">28401     </t>
  </si>
  <si>
    <t xml:space="preserve">ORNELAS REYES JORGE ARTURO                        </t>
  </si>
  <si>
    <t xml:space="preserve">TROYA 00153                             </t>
  </si>
  <si>
    <t>A14S763766</t>
  </si>
  <si>
    <t xml:space="preserve">28411     </t>
  </si>
  <si>
    <t xml:space="preserve">MARTINEZ OLIVARES MARIA GUADALUPE                 </t>
  </si>
  <si>
    <t xml:space="preserve">AMAZONAS 00090                          </t>
  </si>
  <si>
    <t>A14S763770</t>
  </si>
  <si>
    <t xml:space="preserve">28413     </t>
  </si>
  <si>
    <t xml:space="preserve">ESPINOSA GONZALEZ MARIA TRINIDAD                  </t>
  </si>
  <si>
    <t xml:space="preserve">NOCUPETARO 00004 A                      </t>
  </si>
  <si>
    <t>A14S841110</t>
  </si>
  <si>
    <t xml:space="preserve">28416     </t>
  </si>
  <si>
    <t xml:space="preserve">MEZA CABRERA ALEJANDRO                            </t>
  </si>
  <si>
    <t xml:space="preserve">CASTO SALDAÑA 00227                     </t>
  </si>
  <si>
    <t>A14S841108</t>
  </si>
  <si>
    <t xml:space="preserve">28419     </t>
  </si>
  <si>
    <t xml:space="preserve">VELA REYES MARIA DE LOS ANGELES                   </t>
  </si>
  <si>
    <t xml:space="preserve">PERICLES 00018                          </t>
  </si>
  <si>
    <t>A14S763675</t>
  </si>
  <si>
    <t xml:space="preserve">28424     </t>
  </si>
  <si>
    <t xml:space="preserve">PIMENTEL OÑATE ALFREDO                            </t>
  </si>
  <si>
    <t xml:space="preserve">PRIVADA SAN CRISTOBAL 00022             </t>
  </si>
  <si>
    <t>A14S841107</t>
  </si>
  <si>
    <t xml:space="preserve">28428     </t>
  </si>
  <si>
    <t xml:space="preserve">CABRERA ARELLANO OMAR SALVADOR                    </t>
  </si>
  <si>
    <t xml:space="preserve">CERRO DE PARACHO 00072                  </t>
  </si>
  <si>
    <t xml:space="preserve">28434     </t>
  </si>
  <si>
    <t xml:space="preserve">SALAZAR ALANIS RICARDO ANTONIO                    </t>
  </si>
  <si>
    <t xml:space="preserve">BOLIVIA 00057                           </t>
  </si>
  <si>
    <t>A14S763639</t>
  </si>
  <si>
    <t xml:space="preserve">28448     </t>
  </si>
  <si>
    <t xml:space="preserve">ZARATE REGALADO RAFAEL                            </t>
  </si>
  <si>
    <t xml:space="preserve">DURANGO 00008                           </t>
  </si>
  <si>
    <t>A14S763637</t>
  </si>
  <si>
    <t xml:space="preserve">28450     </t>
  </si>
  <si>
    <t xml:space="preserve">LOPEZ AYALA SANDRA LUCILA                         </t>
  </si>
  <si>
    <t xml:space="preserve">LOMA LA CEJITA 00028 5                  </t>
  </si>
  <si>
    <t>A14S763636</t>
  </si>
  <si>
    <t xml:space="preserve">28456     </t>
  </si>
  <si>
    <t xml:space="preserve">QUINTERO AYALA KARINA                             </t>
  </si>
  <si>
    <t xml:space="preserve">AV. MAZARIK 00088                       </t>
  </si>
  <si>
    <t>A14S762968</t>
  </si>
  <si>
    <t xml:space="preserve">28464     </t>
  </si>
  <si>
    <t xml:space="preserve">HERNANDEZ VARELA MARIA DOLORES                    </t>
  </si>
  <si>
    <t xml:space="preserve">MEXICAS 00027                           </t>
  </si>
  <si>
    <t>A14S763767</t>
  </si>
  <si>
    <t xml:space="preserve">28465     </t>
  </si>
  <si>
    <t>GRANADOS ARAIZA EFRAIN</t>
  </si>
  <si>
    <t xml:space="preserve">LAGUNA LARGA 00002                      </t>
  </si>
  <si>
    <t>A14S763642</t>
  </si>
  <si>
    <t xml:space="preserve">28466     </t>
  </si>
  <si>
    <t>GRANADOS ARCIGA RAFAEL</t>
  </si>
  <si>
    <t xml:space="preserve">LAGUNA LARGA 00004                      </t>
  </si>
  <si>
    <t>A14S763640</t>
  </si>
  <si>
    <t xml:space="preserve">28471     </t>
  </si>
  <si>
    <t>CARATACHEA ZUÑIGA ELISA</t>
  </si>
  <si>
    <t xml:space="preserve">CM. INSURGENTES 00503                   </t>
  </si>
  <si>
    <t>A14S841117</t>
  </si>
  <si>
    <t xml:space="preserve">28472     </t>
  </si>
  <si>
    <t xml:space="preserve">IBARRA AYALA MA. ESPERANZA                        </t>
  </si>
  <si>
    <t xml:space="preserve">SAN MIGUEL 00077                        </t>
  </si>
  <si>
    <t>A14S763678</t>
  </si>
  <si>
    <t xml:space="preserve">28479     </t>
  </si>
  <si>
    <t xml:space="preserve">GARCIA GARCIA ALFONSO                             </t>
  </si>
  <si>
    <t xml:space="preserve">CIRCUITO LOMA LA ESTANCIA 00304         </t>
  </si>
  <si>
    <t>A14S841040</t>
  </si>
  <si>
    <t xml:space="preserve">28480     </t>
  </si>
  <si>
    <t xml:space="preserve">FCO. I. MADERO 00280                    </t>
  </si>
  <si>
    <t>A14S841045</t>
  </si>
  <si>
    <t xml:space="preserve">28483     </t>
  </si>
  <si>
    <t xml:space="preserve">HERNANDEZ HERNANDEZ JUANA                         </t>
  </si>
  <si>
    <t xml:space="preserve">CIRUELA 00388                           </t>
  </si>
  <si>
    <t>A14S841046</t>
  </si>
  <si>
    <t xml:space="preserve">28484     </t>
  </si>
  <si>
    <t xml:space="preserve">CAMECUARO 00047                         </t>
  </si>
  <si>
    <t>A14S841043</t>
  </si>
  <si>
    <t xml:space="preserve">28490     </t>
  </si>
  <si>
    <t>GUADALAJARA  FARMACIA</t>
  </si>
  <si>
    <t>VIA LACTEA 00555</t>
  </si>
  <si>
    <t>A14S763576</t>
  </si>
  <si>
    <t xml:space="preserve">28492     </t>
  </si>
  <si>
    <t xml:space="preserve">TEJEDA CASTAÑEDA JESUS ALBERTO                    </t>
  </si>
  <si>
    <t xml:space="preserve">CIRCUITO LOMA DE LA SOLEDAD 00060 1     </t>
  </si>
  <si>
    <t>A14S763764</t>
  </si>
  <si>
    <t xml:space="preserve">28494     </t>
  </si>
  <si>
    <t>ZAMBRANO PEREZ SHARON ISABEL</t>
  </si>
  <si>
    <t>GARDENIAS 00023</t>
  </si>
  <si>
    <t>A14S841044</t>
  </si>
  <si>
    <t xml:space="preserve">28501     </t>
  </si>
  <si>
    <t xml:space="preserve">HERNANDEZ PICHARDO IRENE                          </t>
  </si>
  <si>
    <t xml:space="preserve">MATAMOROS 00483                         </t>
  </si>
  <si>
    <t>A14S841113</t>
  </si>
  <si>
    <t xml:space="preserve">28502     </t>
  </si>
  <si>
    <t xml:space="preserve">MATAMOROS 00485                         </t>
  </si>
  <si>
    <t>A14S841118</t>
  </si>
  <si>
    <t xml:space="preserve">28504     </t>
  </si>
  <si>
    <t xml:space="preserve">BAUTISTA EVANGELISTA JOSE LUIS                    </t>
  </si>
  <si>
    <t xml:space="preserve">CIRCUITO LOMA LA ESTANCIA 00169         </t>
  </si>
  <si>
    <t xml:space="preserve">14216434  </t>
  </si>
  <si>
    <t xml:space="preserve">28506     </t>
  </si>
  <si>
    <t>DUEÑAS GARCIA NANCY YAZIRI</t>
  </si>
  <si>
    <t>TROYA 00073</t>
  </si>
  <si>
    <t>A14S763796</t>
  </si>
  <si>
    <t xml:space="preserve">28512     </t>
  </si>
  <si>
    <t xml:space="preserve">CERRO DEL GALLO 00288                   </t>
  </si>
  <si>
    <t>A14S762980</t>
  </si>
  <si>
    <t xml:space="preserve">28513     </t>
  </si>
  <si>
    <t xml:space="preserve">RANGEL ROMERO RAFAEL                              </t>
  </si>
  <si>
    <t xml:space="preserve">HACIENDA LOS MOLINOS 00109              </t>
  </si>
  <si>
    <t>A14S911331</t>
  </si>
  <si>
    <t xml:space="preserve">28517     </t>
  </si>
  <si>
    <t xml:space="preserve">AREVALO HERRERA NAYELI                            </t>
  </si>
  <si>
    <t xml:space="preserve">CIRCUITO PASEO DE LOS HEROES 00038      </t>
  </si>
  <si>
    <t>A14S911298</t>
  </si>
  <si>
    <t xml:space="preserve">28520     </t>
  </si>
  <si>
    <t xml:space="preserve">BAUTISTA SOLIS ARMANDO                            </t>
  </si>
  <si>
    <t xml:space="preserve">CIRCUITO LOMA DE LA SOLEDAD 00608 1     </t>
  </si>
  <si>
    <t>A14S911293</t>
  </si>
  <si>
    <t xml:space="preserve">28521     </t>
  </si>
  <si>
    <t xml:space="preserve">GONZALEZ PRECIADO ISRAEL                          </t>
  </si>
  <si>
    <t xml:space="preserve">CIRCUITO LOMA DE LA SOLEDAD 00616 1     </t>
  </si>
  <si>
    <t>A14S763743</t>
  </si>
  <si>
    <t xml:space="preserve">28524     </t>
  </si>
  <si>
    <t xml:space="preserve">RODRIGUEZ RAMIREZ PIEDAD IGNACIO                  </t>
  </si>
  <si>
    <t xml:space="preserve">CIRCUITO LOMA LA ESTANCIA 00140         </t>
  </si>
  <si>
    <t>A14S841105</t>
  </si>
  <si>
    <t xml:space="preserve">28525     </t>
  </si>
  <si>
    <t xml:space="preserve">LOZANO VERA JOSE LUIS                             </t>
  </si>
  <si>
    <t xml:space="preserve">EMILIANO ZAPATA 00129                   </t>
  </si>
  <si>
    <t>A14S763784</t>
  </si>
  <si>
    <t xml:space="preserve">28526     </t>
  </si>
  <si>
    <t xml:space="preserve">CABRERA GUILLEN JOSE LUIS                         </t>
  </si>
  <si>
    <t xml:space="preserve">CIRCUITO LOMA DE LA SOLEDAD 00068 2     </t>
  </si>
  <si>
    <t>A14S763748</t>
  </si>
  <si>
    <t xml:space="preserve">28528     </t>
  </si>
  <si>
    <t xml:space="preserve">VAZQUEZ CASTILLO MARIA DE LA LUZ                  </t>
  </si>
  <si>
    <t xml:space="preserve">CIRCUITO LOMA DE LA SOLEDAD 00008 2     </t>
  </si>
  <si>
    <t>A14S763747</t>
  </si>
  <si>
    <t xml:space="preserve">28529     </t>
  </si>
  <si>
    <t xml:space="preserve">PIMENTEL RAMIREZ MARIA ELIZABETH                  </t>
  </si>
  <si>
    <t xml:space="preserve">AMAZONAS 00102                          </t>
  </si>
  <si>
    <t>A14S763782</t>
  </si>
  <si>
    <t xml:space="preserve">28530     </t>
  </si>
  <si>
    <t xml:space="preserve">ZENDEJAS SALAZAR IGNACIO                          </t>
  </si>
  <si>
    <t xml:space="preserve">HACIENDA DEL RINCON 00073               </t>
  </si>
  <si>
    <t>A14S320823</t>
  </si>
  <si>
    <t xml:space="preserve">28535     </t>
  </si>
  <si>
    <t xml:space="preserve">OROZCO MADRIGAL ANA GABRIELA                      </t>
  </si>
  <si>
    <t xml:space="preserve">CIRCUITO LOMA DE LA SOLEDAD 00028 1     </t>
  </si>
  <si>
    <t>A14S763750</t>
  </si>
  <si>
    <t xml:space="preserve">28539     </t>
  </si>
  <si>
    <t xml:space="preserve">ROJAS OROZCO LAURA ANGELICA                       </t>
  </si>
  <si>
    <t xml:space="preserve">HACIENDA DE SAN JOSE 00074              </t>
  </si>
  <si>
    <t>A14S763839</t>
  </si>
  <si>
    <t xml:space="preserve">28540     </t>
  </si>
  <si>
    <t xml:space="preserve">MENCHACA GARNICA MARIA DE LA LUZ                  </t>
  </si>
  <si>
    <t xml:space="preserve">AZTECAS 00021                           </t>
  </si>
  <si>
    <t>A14S763745</t>
  </si>
  <si>
    <t xml:space="preserve">28541     </t>
  </si>
  <si>
    <t xml:space="preserve">MENCHACA GARNICA JUANA                            </t>
  </si>
  <si>
    <t xml:space="preserve">AZTECAS 00011                           </t>
  </si>
  <si>
    <t>A14S763744</t>
  </si>
  <si>
    <t xml:space="preserve">28543     </t>
  </si>
  <si>
    <t xml:space="preserve">PEREZ DELGADO JUAN CARLOS                         </t>
  </si>
  <si>
    <t xml:space="preserve">TROYA 00077                             </t>
  </si>
  <si>
    <t>A14S763837</t>
  </si>
  <si>
    <t xml:space="preserve">28545     </t>
  </si>
  <si>
    <t xml:space="preserve">ZAVALA JIMENEZ ERNESTO                            </t>
  </si>
  <si>
    <t xml:space="preserve">LOMA EL CALVARIO 00025 4                </t>
  </si>
  <si>
    <t>A14S763836</t>
  </si>
  <si>
    <t xml:space="preserve">28549     </t>
  </si>
  <si>
    <t xml:space="preserve">MUÑOZ HERNANDEZ FRANCISCO                         </t>
  </si>
  <si>
    <t xml:space="preserve">LOMA EL TROMPO 00024                    </t>
  </si>
  <si>
    <t>A14S763838</t>
  </si>
  <si>
    <t xml:space="preserve">28550     </t>
  </si>
  <si>
    <t xml:space="preserve">SOTO FLORES ROBERTO                               </t>
  </si>
  <si>
    <t xml:space="preserve">PROL. MOTEL CERRO GRANDE 00029          </t>
  </si>
  <si>
    <t>A14S763746</t>
  </si>
  <si>
    <t xml:space="preserve">28551     </t>
  </si>
  <si>
    <t xml:space="preserve">CEDEÑO MEJIA JUVENAL                              </t>
  </si>
  <si>
    <t xml:space="preserve">CIRCUITO LOMA DE LA SOLEDAD 00060 2     </t>
  </si>
  <si>
    <t>A14S763742</t>
  </si>
  <si>
    <t xml:space="preserve">28555     </t>
  </si>
  <si>
    <t xml:space="preserve">GALVAN CONTRERAS MARGARITA                        </t>
  </si>
  <si>
    <t xml:space="preserve">LOMA EL CALVARIO 00005 6                </t>
  </si>
  <si>
    <t>A14S763739</t>
  </si>
  <si>
    <t xml:space="preserve">28557     </t>
  </si>
  <si>
    <t xml:space="preserve">LOPEZ ESTRADA MA. ADELAIDA                        </t>
  </si>
  <si>
    <t xml:space="preserve">CIRCUITO LOMA DE LA SOLEDAD 00597 4     </t>
  </si>
  <si>
    <t>A14S841115</t>
  </si>
  <si>
    <t xml:space="preserve">28558     </t>
  </si>
  <si>
    <t xml:space="preserve">VARELAS SALGADO JUAN                              </t>
  </si>
  <si>
    <t xml:space="preserve">PRIVADA  IGUALDAD 00038                 </t>
  </si>
  <si>
    <t>A14S911113</t>
  </si>
  <si>
    <t xml:space="preserve">28559     </t>
  </si>
  <si>
    <t xml:space="preserve">CASTRO CORTES IGNACIO ALEJANDRO                   </t>
  </si>
  <si>
    <t xml:space="preserve">PERICLES 00042                          </t>
  </si>
  <si>
    <t>A14S911115</t>
  </si>
  <si>
    <t xml:space="preserve">2856      </t>
  </si>
  <si>
    <t xml:space="preserve">LOPEZ ALVARADO JOSEFINA                           </t>
  </si>
  <si>
    <t xml:space="preserve">MARIANO JIMENEZ 00821                   </t>
  </si>
  <si>
    <t xml:space="preserve">94051368  </t>
  </si>
  <si>
    <t xml:space="preserve">28560     </t>
  </si>
  <si>
    <t xml:space="preserve">MENDOZA RODRIGUEZ MA. SOCORRO                     </t>
  </si>
  <si>
    <t xml:space="preserve">HEROES DE GRANADITAS 00279              </t>
  </si>
  <si>
    <t>A14S911109</t>
  </si>
  <si>
    <t xml:space="preserve">28561     </t>
  </si>
  <si>
    <t xml:space="preserve">MORALES NAVARRO MARIA                             </t>
  </si>
  <si>
    <t xml:space="preserve">LOMA EL CALVARIO 00008 3                </t>
  </si>
  <si>
    <t>A14S762818</t>
  </si>
  <si>
    <t xml:space="preserve">28564     </t>
  </si>
  <si>
    <t xml:space="preserve">MARTINEZ GARIBAY VICTORIA                         </t>
  </si>
  <si>
    <t xml:space="preserve">HEGEL 00066                             </t>
  </si>
  <si>
    <t>A14S763070</t>
  </si>
  <si>
    <t xml:space="preserve">28565     </t>
  </si>
  <si>
    <t xml:space="preserve">MENDO NOLASCO OSCAR EDUARDO                       </t>
  </si>
  <si>
    <t xml:space="preserve">MONTE BLANCO 00151                      </t>
  </si>
  <si>
    <t>A14S911112</t>
  </si>
  <si>
    <t xml:space="preserve">28567     </t>
  </si>
  <si>
    <t xml:space="preserve">VEGA HERNANDEZ YGNACIO                            </t>
  </si>
  <si>
    <t xml:space="preserve">MARIANO SILVA Y ACEVES 00280            </t>
  </si>
  <si>
    <t>A14S763069</t>
  </si>
  <si>
    <t xml:space="preserve">28568     </t>
  </si>
  <si>
    <t xml:space="preserve">BONILLA ARANDA MARIA DE JESUS                     </t>
  </si>
  <si>
    <t xml:space="preserve">CHABACANO 00089                         </t>
  </si>
  <si>
    <t>A14S763078</t>
  </si>
  <si>
    <t xml:space="preserve">28570     </t>
  </si>
  <si>
    <t xml:space="preserve">GONZALEZ ZAMBRANO JOSE SALVADOR                   </t>
  </si>
  <si>
    <t xml:space="preserve">PRIV. RIO DUERO No.187 00026            </t>
  </si>
  <si>
    <t>A14S763080</t>
  </si>
  <si>
    <t xml:space="preserve">28571     </t>
  </si>
  <si>
    <t xml:space="preserve">ALATORRE LINARES JOSE FERNANDO                    </t>
  </si>
  <si>
    <t xml:space="preserve">CIRCUITO LOMA LA ESTANCIA 00144         </t>
  </si>
  <si>
    <t>A14S763082</t>
  </si>
  <si>
    <t xml:space="preserve">28574     </t>
  </si>
  <si>
    <t xml:space="preserve">VARGAS VELA ADRIANA CECILIA                       </t>
  </si>
  <si>
    <t xml:space="preserve">PROL. VENUS 00260                       </t>
  </si>
  <si>
    <t>A14S763100</t>
  </si>
  <si>
    <t xml:space="preserve">28575     </t>
  </si>
  <si>
    <t xml:space="preserve">PALOMARES RAMOS BERENICE                          </t>
  </si>
  <si>
    <t xml:space="preserve">HEGEL 00070                             </t>
  </si>
  <si>
    <t>A14S911385</t>
  </si>
  <si>
    <t xml:space="preserve">28576     </t>
  </si>
  <si>
    <t xml:space="preserve">MIRELES MORALES RAMIRO                            </t>
  </si>
  <si>
    <t xml:space="preserve">CIRCUITO LOMA DE LA SOLEDAD 00032 1     </t>
  </si>
  <si>
    <t>A14S763075</t>
  </si>
  <si>
    <t xml:space="preserve">28578     </t>
  </si>
  <si>
    <t xml:space="preserve">BRAVO MORENO PATRICIA                             </t>
  </si>
  <si>
    <t xml:space="preserve">COAHUILA 00247                          </t>
  </si>
  <si>
    <t>A14S763103</t>
  </si>
  <si>
    <t xml:space="preserve">28581     </t>
  </si>
  <si>
    <t xml:space="preserve">DE LA CRUZ PRADO RAUL                             </t>
  </si>
  <si>
    <t xml:space="preserve">CONSTELACIONES 00854                    </t>
  </si>
  <si>
    <t>A14S762937</t>
  </si>
  <si>
    <t xml:space="preserve">28585     </t>
  </si>
  <si>
    <t xml:space="preserve">GARCIA TOPETE MOISES LUISHIÑO                     </t>
  </si>
  <si>
    <t xml:space="preserve">PROL. PLUTON 00267                      </t>
  </si>
  <si>
    <t>A14S763101</t>
  </si>
  <si>
    <t xml:space="preserve">28587     </t>
  </si>
  <si>
    <t xml:space="preserve">TORREBLANCA MEZA VIANY JESSICA                    </t>
  </si>
  <si>
    <t xml:space="preserve">HACIENDA LOS MOLINOS 00157              </t>
  </si>
  <si>
    <t>A14S763076</t>
  </si>
  <si>
    <t xml:space="preserve">28589     </t>
  </si>
  <si>
    <t xml:space="preserve">GUTIERREZ VERA REYNALDO                           </t>
  </si>
  <si>
    <t xml:space="preserve">SOSTENES ROCHA 00110                    </t>
  </si>
  <si>
    <t>A14S763105</t>
  </si>
  <si>
    <t xml:space="preserve">28590     </t>
  </si>
  <si>
    <t xml:space="preserve">SOLORIO ENRIQUEZ AVELINO                          </t>
  </si>
  <si>
    <t xml:space="preserve">ANDADOR JAZMINEZ 00024                  </t>
  </si>
  <si>
    <t>A14S763104</t>
  </si>
  <si>
    <t xml:space="preserve">28591     </t>
  </si>
  <si>
    <t xml:space="preserve">VARGAS LOPEZ JAIME                                </t>
  </si>
  <si>
    <t xml:space="preserve">LOMA EL CALVARIO 00028 2                </t>
  </si>
  <si>
    <t>A14S762898</t>
  </si>
  <si>
    <t xml:space="preserve">28592     </t>
  </si>
  <si>
    <t xml:space="preserve">CLAVIJERO 00043                         </t>
  </si>
  <si>
    <t>A14S911378</t>
  </si>
  <si>
    <t xml:space="preserve">28593     </t>
  </si>
  <si>
    <t xml:space="preserve">ORNELAS AGUIRRE JOSE MANUEL                       </t>
  </si>
  <si>
    <t xml:space="preserve">CICERON 00042                           </t>
  </si>
  <si>
    <t>A14S762894</t>
  </si>
  <si>
    <t xml:space="preserve">28594     </t>
  </si>
  <si>
    <t xml:space="preserve">MENDOZA HERRERA EMELIA                            </t>
  </si>
  <si>
    <t xml:space="preserve">PERON 00199                             </t>
  </si>
  <si>
    <t>A14S762892</t>
  </si>
  <si>
    <t xml:space="preserve">28595     </t>
  </si>
  <si>
    <t>UNIVERSO 00239</t>
  </si>
  <si>
    <t>A14S762934</t>
  </si>
  <si>
    <t xml:space="preserve">28597     </t>
  </si>
  <si>
    <t xml:space="preserve">CARRERA MARIN BLANCA FABIOLA                      </t>
  </si>
  <si>
    <t xml:space="preserve">UNIVERSO 00126                          </t>
  </si>
  <si>
    <t>A14S762908</t>
  </si>
  <si>
    <t xml:space="preserve">28598     </t>
  </si>
  <si>
    <t xml:space="preserve">SOLORIO MELGOZA SERGIO ARTURO                     </t>
  </si>
  <si>
    <t xml:space="preserve">PROL. AVENIDA HIDALGO 01014             </t>
  </si>
  <si>
    <t>A14S762929</t>
  </si>
  <si>
    <t xml:space="preserve">28599     </t>
  </si>
  <si>
    <t>PRADO ESTRADA MARIA DEL REFUGIO</t>
  </si>
  <si>
    <t>BOULEVARD LAZARO CARDENAS 00800</t>
  </si>
  <si>
    <t>A14S762930</t>
  </si>
  <si>
    <t xml:space="preserve">28600     </t>
  </si>
  <si>
    <t xml:space="preserve">ARIAS GONZALEZ ANTONIO                            </t>
  </si>
  <si>
    <t xml:space="preserve">NARDO 00019                             </t>
  </si>
  <si>
    <t>A14S320821</t>
  </si>
  <si>
    <t xml:space="preserve">28601     </t>
  </si>
  <si>
    <t xml:space="preserve">MAGAÑA CAZARES ROSA                               </t>
  </si>
  <si>
    <t xml:space="preserve">BOLIVIA 00005                           </t>
  </si>
  <si>
    <t>A14S762910</t>
  </si>
  <si>
    <t xml:space="preserve">28602     </t>
  </si>
  <si>
    <t xml:space="preserve">CHAVEZ MARTINEZ JUAN MANUEL                       </t>
  </si>
  <si>
    <t xml:space="preserve">CLAVIJERO 00055                         </t>
  </si>
  <si>
    <t>A14S762927</t>
  </si>
  <si>
    <t xml:space="preserve">28605     </t>
  </si>
  <si>
    <t xml:space="preserve">VILLA MAGAÑA JUAN ADRIAN                          </t>
  </si>
  <si>
    <t xml:space="preserve">HACIENDA LOS MOLINOS 00081              </t>
  </si>
  <si>
    <t>A14S762857</t>
  </si>
  <si>
    <t xml:space="preserve">28606     </t>
  </si>
  <si>
    <t xml:space="preserve">ACOSTA LOPEZ JOSE LUIS                            </t>
  </si>
  <si>
    <t xml:space="preserve">LUCIO BLANCO 00081                      </t>
  </si>
  <si>
    <t>A14S762856</t>
  </si>
  <si>
    <t xml:space="preserve">28609     </t>
  </si>
  <si>
    <t xml:space="preserve">SEPULVEDA  MA. SOCORRO                            </t>
  </si>
  <si>
    <t xml:space="preserve">FRESA 00514                             </t>
  </si>
  <si>
    <t>A14S762858</t>
  </si>
  <si>
    <t xml:space="preserve">28611     </t>
  </si>
  <si>
    <t>FRANCISCO J. MUJICA 00169</t>
  </si>
  <si>
    <t>A14S763040</t>
  </si>
  <si>
    <t xml:space="preserve">28616     </t>
  </si>
  <si>
    <t xml:space="preserve">TULA ZARATE REBECA                                </t>
  </si>
  <si>
    <t xml:space="preserve">HACIENDA DE COBOS 00010                 </t>
  </si>
  <si>
    <t>A14S762899</t>
  </si>
  <si>
    <t xml:space="preserve">28617     </t>
  </si>
  <si>
    <t xml:space="preserve">ALAMOS 00088                            </t>
  </si>
  <si>
    <t>A14S762985</t>
  </si>
  <si>
    <t xml:space="preserve">28618     </t>
  </si>
  <si>
    <t>RAMIREZ MARTINEZ J. TRINIDAD</t>
  </si>
  <si>
    <t>VIA LACTEA 00605</t>
  </si>
  <si>
    <t xml:space="preserve">28619     </t>
  </si>
  <si>
    <t xml:space="preserve">ARELLANO RAMIREZ GUSTAVO                          </t>
  </si>
  <si>
    <t xml:space="preserve">GRANADA 00072                           </t>
  </si>
  <si>
    <t>A14S763035</t>
  </si>
  <si>
    <t xml:space="preserve">28621     </t>
  </si>
  <si>
    <t xml:space="preserve">BAEZ RIOS MARIA DE LOS ANGELES                    </t>
  </si>
  <si>
    <t xml:space="preserve">PROL. CLAVELES 00796                    </t>
  </si>
  <si>
    <t>A14S762982</t>
  </si>
  <si>
    <t xml:space="preserve">28624     </t>
  </si>
  <si>
    <t xml:space="preserve">GARCIA CANO FLAVIO                                </t>
  </si>
  <si>
    <t xml:space="preserve">LIMA 00475                              </t>
  </si>
  <si>
    <t>A14S763037</t>
  </si>
  <si>
    <t xml:space="preserve">28627     </t>
  </si>
  <si>
    <t xml:space="preserve">HERRERA MOZQUEDA MARIA DE LA CRUZ                 </t>
  </si>
  <si>
    <t xml:space="preserve">EPICURO 00050                           </t>
  </si>
  <si>
    <t>A14S762939</t>
  </si>
  <si>
    <t xml:space="preserve">28628     </t>
  </si>
  <si>
    <t xml:space="preserve">RIOS BOGARIN YADIRA DEL ROSARIO                   </t>
  </si>
  <si>
    <t xml:space="preserve">HACIENDA LOS MOLINOS 00014              </t>
  </si>
  <si>
    <t>A14S762901</t>
  </si>
  <si>
    <t xml:space="preserve">28631     </t>
  </si>
  <si>
    <t xml:space="preserve">AGUILAR GALVAN RAUL                               </t>
  </si>
  <si>
    <t xml:space="preserve">OAXACA 00037                            </t>
  </si>
  <si>
    <t>A14S762944</t>
  </si>
  <si>
    <t xml:space="preserve">28632     </t>
  </si>
  <si>
    <t xml:space="preserve">LUVIANO MADRIGAL ANA ROSA                         </t>
  </si>
  <si>
    <t xml:space="preserve">CIRCUITO LOMA LA ESTANCIA 00680         </t>
  </si>
  <si>
    <t>A14S762904</t>
  </si>
  <si>
    <t xml:space="preserve">28634     </t>
  </si>
  <si>
    <t xml:space="preserve">ALVARADO PEREZ ISABEL CRISTINA                    </t>
  </si>
  <si>
    <t xml:space="preserve">ANAXIMANDRO 00022                       </t>
  </si>
  <si>
    <t>A14S762942</t>
  </si>
  <si>
    <t xml:space="preserve">28636     </t>
  </si>
  <si>
    <t xml:space="preserve">RAMIREZ PEREZ MARTHA YOLANDA                      </t>
  </si>
  <si>
    <t xml:space="preserve">LOMA EL CALVARIO 00013 2                </t>
  </si>
  <si>
    <t>A14S763054</t>
  </si>
  <si>
    <t xml:space="preserve">28637     </t>
  </si>
  <si>
    <t xml:space="preserve">MUJICA MARTINEZ JOSE MANUEL                       </t>
  </si>
  <si>
    <t xml:space="preserve">HACIENDA DE SAN JOSE 00017              </t>
  </si>
  <si>
    <t>A14S763052</t>
  </si>
  <si>
    <t xml:space="preserve">28638     </t>
  </si>
  <si>
    <t xml:space="preserve">ZARATE PAZ J. LUIS                                </t>
  </si>
  <si>
    <t xml:space="preserve">HACIENDA DE CORRALEJO 00002             </t>
  </si>
  <si>
    <t>A14S762859</t>
  </si>
  <si>
    <t xml:space="preserve">28639     </t>
  </si>
  <si>
    <t xml:space="preserve">MUJICA PANIAGUA RIGOBERTO                         </t>
  </si>
  <si>
    <t xml:space="preserve">HACIENDA DE LOS ALAZANES 00013          </t>
  </si>
  <si>
    <t>A14S763005</t>
  </si>
  <si>
    <t xml:space="preserve">28640     </t>
  </si>
  <si>
    <t xml:space="preserve">MACIAS ZARAGOZA BEATRIZ                           </t>
  </si>
  <si>
    <t xml:space="preserve">LOMA EL CALVARIO 00029 2                </t>
  </si>
  <si>
    <t>A14S763042</t>
  </si>
  <si>
    <t xml:space="preserve">28641     </t>
  </si>
  <si>
    <t>CRUZ ORTEGA SELENE BLANDINE</t>
  </si>
  <si>
    <t>PRIVADA OSA MAYOR 00055 7</t>
  </si>
  <si>
    <t>RESIDENCIAL SAN FERNANDO</t>
  </si>
  <si>
    <t>A14S763058</t>
  </si>
  <si>
    <t xml:space="preserve">28642     </t>
  </si>
  <si>
    <t>ALEGRIA HERNANDEZ JUANA</t>
  </si>
  <si>
    <t>PRIVADA OSA MAYOR 00055 12</t>
  </si>
  <si>
    <t>A14S763057</t>
  </si>
  <si>
    <t xml:space="preserve">28644     </t>
  </si>
  <si>
    <t xml:space="preserve">RODRIGUEZ VAZQUEZ BLANCA EDITH                    </t>
  </si>
  <si>
    <t xml:space="preserve">CIRCUITO LOMA DE LA SOLEDAD 00040 2     </t>
  </si>
  <si>
    <t>A14S763835</t>
  </si>
  <si>
    <t xml:space="preserve">28645     </t>
  </si>
  <si>
    <t>ZARAGOZA PEREZ LUIS ALBERTO</t>
  </si>
  <si>
    <t>PRIVADA SAN FERNANDO A 00002</t>
  </si>
  <si>
    <t>A14S763051</t>
  </si>
  <si>
    <t xml:space="preserve">28646     </t>
  </si>
  <si>
    <t>SORIA RIZO ALEJANDRO</t>
  </si>
  <si>
    <t>PRIVADA SAN FERNANDO A 00003</t>
  </si>
  <si>
    <t>A14S763055</t>
  </si>
  <si>
    <t xml:space="preserve">28648     </t>
  </si>
  <si>
    <t>ARANDA MACIAS MARIA CONCEPCION</t>
  </si>
  <si>
    <t>PRIVADA OSA MAYOR 00055 13</t>
  </si>
  <si>
    <t>A14S763056</t>
  </si>
  <si>
    <t xml:space="preserve">28651     </t>
  </si>
  <si>
    <t xml:space="preserve">HERNANDEZ CABRERA ALEJANDRA                       </t>
  </si>
  <si>
    <t xml:space="preserve">GANDHI 00045                            </t>
  </si>
  <si>
    <t>A14S762880</t>
  </si>
  <si>
    <t xml:space="preserve">28652     </t>
  </si>
  <si>
    <t>MUÑIZ SOLIS JOSE TIBURCIO ALFREDO</t>
  </si>
  <si>
    <t>PRIVADA OSA MAYOR 00055 1</t>
  </si>
  <si>
    <t>A14S762964</t>
  </si>
  <si>
    <t xml:space="preserve">28653     </t>
  </si>
  <si>
    <t xml:space="preserve">CERVANTES TORRES JOSE JUAN                        </t>
  </si>
  <si>
    <t xml:space="preserve">MAR DE LAS ANTILLAS 00013               </t>
  </si>
  <si>
    <t>A14S763062</t>
  </si>
  <si>
    <t xml:space="preserve">28654     </t>
  </si>
  <si>
    <t xml:space="preserve">AGUIRRE RODRIGUEZ JOSE MANUEL                     </t>
  </si>
  <si>
    <t xml:space="preserve">PERICLES 00050                          </t>
  </si>
  <si>
    <t>A14S762867</t>
  </si>
  <si>
    <t xml:space="preserve">28655     </t>
  </si>
  <si>
    <t xml:space="preserve">MEDINA ESTRADA MANUEL                             </t>
  </si>
  <si>
    <t xml:space="preserve">RIO DE JANEIRO 00197                    </t>
  </si>
  <si>
    <t>A14S762969</t>
  </si>
  <si>
    <t xml:space="preserve">28656     </t>
  </si>
  <si>
    <t xml:space="preserve">PEREZ CHAVEZ DANIEL ALBERTO                       </t>
  </si>
  <si>
    <t xml:space="preserve">LOMA EL CALVARIO 00025 3                </t>
  </si>
  <si>
    <t>A14S762868</t>
  </si>
  <si>
    <t xml:space="preserve">28657     </t>
  </si>
  <si>
    <t xml:space="preserve">LOPEZ DIAZ ESMERALDA                              </t>
  </si>
  <si>
    <t xml:space="preserve">CLAVIJERO 00042                         </t>
  </si>
  <si>
    <t>A14S762963</t>
  </si>
  <si>
    <t xml:space="preserve">28658     </t>
  </si>
  <si>
    <t xml:space="preserve">PIÑA CISNEROS CUTBERTO                            </t>
  </si>
  <si>
    <t xml:space="preserve">CIRCUITO LOMA DE LA SOLEDAD 00064 1     </t>
  </si>
  <si>
    <t>A14S762874</t>
  </si>
  <si>
    <t xml:space="preserve">28659     </t>
  </si>
  <si>
    <t>GERARDO MARTINEZ MARISOL</t>
  </si>
  <si>
    <t>PRIVADA OSA MAYOR 00055 3</t>
  </si>
  <si>
    <t>A14S762965</t>
  </si>
  <si>
    <t xml:space="preserve">28660     </t>
  </si>
  <si>
    <t xml:space="preserve">ESPINOZA OCEGUERA FRANCISCO JAVIER                </t>
  </si>
  <si>
    <t xml:space="preserve">CIRCUITO LOMA LA ESTANCIA 00649         </t>
  </si>
  <si>
    <t>A14S762873</t>
  </si>
  <si>
    <t xml:space="preserve">28661     </t>
  </si>
  <si>
    <t xml:space="preserve">MORENO MURILLO MARIA DE JESUS                     </t>
  </si>
  <si>
    <t xml:space="preserve">CIRCUITO PASEO DE LOS HEROES 00042      </t>
  </si>
  <si>
    <t>A14S762967</t>
  </si>
  <si>
    <t xml:space="preserve">28662     </t>
  </si>
  <si>
    <t xml:space="preserve">RAMIREZ PEREZ MERCEDES                            </t>
  </si>
  <si>
    <t xml:space="preserve">UVA 00244                               </t>
  </si>
  <si>
    <t>A14S763064</t>
  </si>
  <si>
    <t xml:space="preserve">28663     </t>
  </si>
  <si>
    <t xml:space="preserve">CEBALLOS RAMIREZ ALEJANDRA                        </t>
  </si>
  <si>
    <t xml:space="preserve">CIRCUITO LOMA DE LA SOLEDAD 00580       </t>
  </si>
  <si>
    <t>A14S762872</t>
  </si>
  <si>
    <t xml:space="preserve">28665     </t>
  </si>
  <si>
    <t xml:space="preserve">MAGAÑA AYALA ENRIQUE                              </t>
  </si>
  <si>
    <t xml:space="preserve">URUAPAN 00294                           </t>
  </si>
  <si>
    <t>A14S763061</t>
  </si>
  <si>
    <t xml:space="preserve">28666     </t>
  </si>
  <si>
    <t>LEON MARTINEZ ALAN GIRESSI</t>
  </si>
  <si>
    <t>PRIVADA OSA MAYOR 00055 9</t>
  </si>
  <si>
    <t>A14S763024</t>
  </si>
  <si>
    <t xml:space="preserve">28668     </t>
  </si>
  <si>
    <t>VEGA GUTIERREZ JOSE ALBERTO</t>
  </si>
  <si>
    <t>PRIVADA OSA MAYOR 00055 4</t>
  </si>
  <si>
    <t>A14S763059</t>
  </si>
  <si>
    <t xml:space="preserve">28669     </t>
  </si>
  <si>
    <t xml:space="preserve">MIRANDA ARIAS GRACIELA                            </t>
  </si>
  <si>
    <t xml:space="preserve">CM. FCO. VILLA 00024                    </t>
  </si>
  <si>
    <t>A14S762826</t>
  </si>
  <si>
    <t xml:space="preserve">2867      </t>
  </si>
  <si>
    <t xml:space="preserve">GUARDADO RIZO RAFAEL                              </t>
  </si>
  <si>
    <t xml:space="preserve">MARIANO JIMENEZ 00896                   </t>
  </si>
  <si>
    <t xml:space="preserve">28670     </t>
  </si>
  <si>
    <t>SAENZ MAYA ENRIQUE</t>
  </si>
  <si>
    <t>PRIVADA OSA MAYOR 00055 8</t>
  </si>
  <si>
    <t>A14S763063</t>
  </si>
  <si>
    <t xml:space="preserve">28671     </t>
  </si>
  <si>
    <t>ALATORRE QUEZADA JUAN CARLOS</t>
  </si>
  <si>
    <t>PRIVADA OSA MAYOR 00055 11</t>
  </si>
  <si>
    <t>A14S762819</t>
  </si>
  <si>
    <t xml:space="preserve">28673     </t>
  </si>
  <si>
    <t xml:space="preserve">SAMUDIO DOMINGUEZ ALFREDO                         </t>
  </si>
  <si>
    <t xml:space="preserve">LIMA 00245                              </t>
  </si>
  <si>
    <t>A14S762888</t>
  </si>
  <si>
    <t xml:space="preserve">28674     </t>
  </si>
  <si>
    <t xml:space="preserve">MEZA BRAVO CATALINA                               </t>
  </si>
  <si>
    <t xml:space="preserve">CONSTITUCION 1814 00006                 </t>
  </si>
  <si>
    <t>A14S762889</t>
  </si>
  <si>
    <t xml:space="preserve">28675     </t>
  </si>
  <si>
    <t xml:space="preserve">MARES SAENZ MARIA DEL CARMEN                      </t>
  </si>
  <si>
    <t xml:space="preserve">LOMA EL CALVARIO 00024 4                </t>
  </si>
  <si>
    <t>A14S762890</t>
  </si>
  <si>
    <t xml:space="preserve">28677     </t>
  </si>
  <si>
    <t xml:space="preserve">MEZA PIMENTEL ALEJANDRO                           </t>
  </si>
  <si>
    <t xml:space="preserve">CIRCUITO LOMA DE LA SOLEDAD 00048 2     </t>
  </si>
  <si>
    <t>A14S762886</t>
  </si>
  <si>
    <t xml:space="preserve">28678     </t>
  </si>
  <si>
    <t xml:space="preserve">CEDROS DE LIBANO 00240                  </t>
  </si>
  <si>
    <t>A14S762957</t>
  </si>
  <si>
    <t xml:space="preserve">28679     </t>
  </si>
  <si>
    <t xml:space="preserve">SALAZAR ARIAS FRANCISCO JAVIER                    </t>
  </si>
  <si>
    <t xml:space="preserve">ORO 00001                               </t>
  </si>
  <si>
    <t>A14S763022</t>
  </si>
  <si>
    <t xml:space="preserve">28680     </t>
  </si>
  <si>
    <t>CASTILLO SALGADO JOSE REFUGIO</t>
  </si>
  <si>
    <t>PRIVADA OSA MAYOR 00055 14</t>
  </si>
  <si>
    <t>A14S762823</t>
  </si>
  <si>
    <t xml:space="preserve">28681     </t>
  </si>
  <si>
    <t xml:space="preserve">GOMEZ VELAZQUEZ JUANA                             </t>
  </si>
  <si>
    <t xml:space="preserve">CALZADA DE LAS TORRES 00240             </t>
  </si>
  <si>
    <t>A14S762824</t>
  </si>
  <si>
    <t xml:space="preserve">28682     </t>
  </si>
  <si>
    <t xml:space="preserve">GUTIERREZ RODRIGUEZ FELIX                         </t>
  </si>
  <si>
    <t xml:space="preserve">HACIENDA DE LOS ALAZANES 00001          </t>
  </si>
  <si>
    <t>A14S762920</t>
  </si>
  <si>
    <t xml:space="preserve">28684     </t>
  </si>
  <si>
    <t xml:space="preserve">GUTIERREZ MENDOZA JESUS ALEJANDRO                 </t>
  </si>
  <si>
    <t xml:space="preserve">CIRCUITO LOMA DE LA SOLEDAD 00164 2     </t>
  </si>
  <si>
    <t>A14S762961</t>
  </si>
  <si>
    <t xml:space="preserve">28685     </t>
  </si>
  <si>
    <t xml:space="preserve">REYES CHIHUAQUE ARNULFO                           </t>
  </si>
  <si>
    <t xml:space="preserve">CIRCUITO LOMA DE LA SOLEDAD 00048 1     </t>
  </si>
  <si>
    <t>A14S762962</t>
  </si>
  <si>
    <t xml:space="preserve">28686     </t>
  </si>
  <si>
    <t xml:space="preserve">PROL. AVENIDA HIDALGO 01000             </t>
  </si>
  <si>
    <t>A14S762958</t>
  </si>
  <si>
    <t xml:space="preserve">28687     </t>
  </si>
  <si>
    <t xml:space="preserve">RUIZ BAEZ MARICELA                                </t>
  </si>
  <si>
    <t xml:space="preserve">SAN SALVADOR 00121                      </t>
  </si>
  <si>
    <t>A14S762825</t>
  </si>
  <si>
    <t xml:space="preserve">28688     </t>
  </si>
  <si>
    <t xml:space="preserve">CAMARENA CONTRERAS MIGUEL ANGEL                   </t>
  </si>
  <si>
    <t xml:space="preserve">LOMA LA CEJITA 00020 6                  </t>
  </si>
  <si>
    <t>A14S762960</t>
  </si>
  <si>
    <t xml:space="preserve">28689     </t>
  </si>
  <si>
    <t xml:space="preserve">MARTINEZ MAYA MARISELA                            </t>
  </si>
  <si>
    <t xml:space="preserve">HACIENDA DE COBOS 00022                 </t>
  </si>
  <si>
    <t>A14S762915</t>
  </si>
  <si>
    <t xml:space="preserve">28690     </t>
  </si>
  <si>
    <t xml:space="preserve">DUEÑAS GARCIA JUAN NICOLAS                        </t>
  </si>
  <si>
    <t xml:space="preserve">PLATON 00067                            </t>
  </si>
  <si>
    <t>A14S762916</t>
  </si>
  <si>
    <t xml:space="preserve">28691     </t>
  </si>
  <si>
    <t xml:space="preserve">SANCHEZ VARGAS SARA                               </t>
  </si>
  <si>
    <t xml:space="preserve">GUADALUPANA 00182                       </t>
  </si>
  <si>
    <t>A14S893112</t>
  </si>
  <si>
    <t xml:space="preserve">28692     </t>
  </si>
  <si>
    <t xml:space="preserve">GOMEZ SOLIS J. JESUS                              </t>
  </si>
  <si>
    <t xml:space="preserve">CIRCUITO LOMA DE LA SOLEDAD 00064 2     </t>
  </si>
  <si>
    <t>A14S762882</t>
  </si>
  <si>
    <t xml:space="preserve">28693     </t>
  </si>
  <si>
    <t xml:space="preserve">VALENCIA LOPEZ MARISOL                            </t>
  </si>
  <si>
    <t xml:space="preserve">HERMANOS FLORES MAGON 00006             </t>
  </si>
  <si>
    <t>A14S762877</t>
  </si>
  <si>
    <t xml:space="preserve">28694     </t>
  </si>
  <si>
    <t xml:space="preserve">OROZCO RAMIREZ MARIA SARA                         </t>
  </si>
  <si>
    <t xml:space="preserve">CAMECUARO 00178                         </t>
  </si>
  <si>
    <t>A14S763641</t>
  </si>
  <si>
    <t xml:space="preserve">28695     </t>
  </si>
  <si>
    <t xml:space="preserve">LOPEZ VILLEGAS SERGIO                             </t>
  </si>
  <si>
    <t xml:space="preserve">CIRCUITO LOMA DE LA SOLEDAD 00168 2     </t>
  </si>
  <si>
    <t xml:space="preserve">28698     </t>
  </si>
  <si>
    <t xml:space="preserve">ORNELAS AYALA ROGELIO                             </t>
  </si>
  <si>
    <t xml:space="preserve">CONFUCIO 00159                          </t>
  </si>
  <si>
    <t>A14S762953</t>
  </si>
  <si>
    <t xml:space="preserve">28699     </t>
  </si>
  <si>
    <t xml:space="preserve">SOLORIO RAYA YESSICA ALEJANDRA                    </t>
  </si>
  <si>
    <t xml:space="preserve">AV. MAZARIK 00180                       </t>
  </si>
  <si>
    <t>A14S763096</t>
  </si>
  <si>
    <t xml:space="preserve">28700     </t>
  </si>
  <si>
    <t>MARTINEZ RAMIREZ JOSE DAVID</t>
  </si>
  <si>
    <t>HEROES DE CHAPULTEPEC 00798</t>
  </si>
  <si>
    <t>A14S762876</t>
  </si>
  <si>
    <t xml:space="preserve">28702     </t>
  </si>
  <si>
    <t>OLGUIN MARTINEZ FEDERICO</t>
  </si>
  <si>
    <t>PRIVADA SAN FERNANDO A 00014</t>
  </si>
  <si>
    <t>A14S762989</t>
  </si>
  <si>
    <t xml:space="preserve">28704     </t>
  </si>
  <si>
    <t>LUNA MEZA CELESTE MARIA FERNANDA</t>
  </si>
  <si>
    <t>URANO 00028</t>
  </si>
  <si>
    <t>A14S762993</t>
  </si>
  <si>
    <t xml:space="preserve">28707     </t>
  </si>
  <si>
    <t>LOPEZ NAVARRO ERIKA ISABEL</t>
  </si>
  <si>
    <t>OSA MAYOR 00055 5</t>
  </si>
  <si>
    <t>A14S762994</t>
  </si>
  <si>
    <t xml:space="preserve">28708     </t>
  </si>
  <si>
    <t xml:space="preserve">DURAN HEREDIA MARTA                               </t>
  </si>
  <si>
    <t xml:space="preserve">SANTOS DEGOLLADO 00202                  </t>
  </si>
  <si>
    <t>A14S762999</t>
  </si>
  <si>
    <t xml:space="preserve">28710     </t>
  </si>
  <si>
    <t xml:space="preserve">CM. INSURGENTES 00253                   </t>
  </si>
  <si>
    <t>A14S762990</t>
  </si>
  <si>
    <t xml:space="preserve">28711     </t>
  </si>
  <si>
    <t xml:space="preserve">REA CARDENAS GUADALUPE                            </t>
  </si>
  <si>
    <t xml:space="preserve">CIRCUITO LOMA DE LA SOLEDAD 00589 6     </t>
  </si>
  <si>
    <t>A14S762973</t>
  </si>
  <si>
    <t xml:space="preserve">28712     </t>
  </si>
  <si>
    <t xml:space="preserve">MORENO RAMIREZ ARMANDO                            </t>
  </si>
  <si>
    <t xml:space="preserve">CIRCUITO LOMA DE LA SOLEDAD 00040 1     </t>
  </si>
  <si>
    <t>A14S762991</t>
  </si>
  <si>
    <t xml:space="preserve">28713     </t>
  </si>
  <si>
    <t xml:space="preserve">NUÑEZ RODRIGUEZ ELIDIA                            </t>
  </si>
  <si>
    <t xml:space="preserve">LOMA EL CALVARIO 00009   5              </t>
  </si>
  <si>
    <t>A14S762977</t>
  </si>
  <si>
    <t xml:space="preserve">28714     </t>
  </si>
  <si>
    <t xml:space="preserve">LOPEZ PEREZ RAMON                                 </t>
  </si>
  <si>
    <t xml:space="preserve">CIRCUITO LOMA LA CANTERA 00092          </t>
  </si>
  <si>
    <t>A14S762978</t>
  </si>
  <si>
    <t xml:space="preserve">28716     </t>
  </si>
  <si>
    <t xml:space="preserve">LINARES ALVARADO MARIA SUSANA                     </t>
  </si>
  <si>
    <t xml:space="preserve">LOMA LA CEJITA 00016 2                  </t>
  </si>
  <si>
    <t xml:space="preserve">28717     </t>
  </si>
  <si>
    <t xml:space="preserve">BARRIGA SOLORIO CELIA                             </t>
  </si>
  <si>
    <t xml:space="preserve">BAJA CALIFORNIA 00175                   </t>
  </si>
  <si>
    <t>A14S763095</t>
  </si>
  <si>
    <t xml:space="preserve">28718     </t>
  </si>
  <si>
    <t xml:space="preserve">CASTRO DOMINGUEZ JOSE ALFONSO                     </t>
  </si>
  <si>
    <t xml:space="preserve">LOMA EL CALVARIO 00021 3                </t>
  </si>
  <si>
    <t>A14S763045</t>
  </si>
  <si>
    <t xml:space="preserve">28720     </t>
  </si>
  <si>
    <t xml:space="preserve">VEGA MARTINEZ JOSE SERGIO ANTONIO                 </t>
  </si>
  <si>
    <t xml:space="preserve">MAR EGEO 00049                          </t>
  </si>
  <si>
    <t>A14S763043</t>
  </si>
  <si>
    <t xml:space="preserve">28721     </t>
  </si>
  <si>
    <t xml:space="preserve">PRECIADO AGUIÑIGA GUSTAVO                         </t>
  </si>
  <si>
    <t xml:space="preserve">LOMA EL CALVARIO 00028 4                </t>
  </si>
  <si>
    <t>A14S763047</t>
  </si>
  <si>
    <t xml:space="preserve">28722     </t>
  </si>
  <si>
    <t>PEREZ MORENO JORGE</t>
  </si>
  <si>
    <t>URANO 00040</t>
  </si>
  <si>
    <t>A14S763092</t>
  </si>
  <si>
    <t xml:space="preserve">28723     </t>
  </si>
  <si>
    <t xml:space="preserve">DE LA PAZ MEJIA GUILLERMINA                       </t>
  </si>
  <si>
    <t xml:space="preserve">DR. HERRERA 00380 A                     </t>
  </si>
  <si>
    <t>A14S762949</t>
  </si>
  <si>
    <t xml:space="preserve">28724     </t>
  </si>
  <si>
    <t xml:space="preserve">LINARES SOLIS JUANA                               </t>
  </si>
  <si>
    <t xml:space="preserve">LOMA EL CALVARIO 00005 4                </t>
  </si>
  <si>
    <t>A14S763046</t>
  </si>
  <si>
    <t xml:space="preserve">28726     </t>
  </si>
  <si>
    <t>A14S763050</t>
  </si>
  <si>
    <t xml:space="preserve">28728     </t>
  </si>
  <si>
    <t xml:space="preserve">ALANIZ MIRELES VICTOR ALFONSO                     </t>
  </si>
  <si>
    <t xml:space="preserve">LOMA EL CALVARIO 00032 1                </t>
  </si>
  <si>
    <t>A14S763034</t>
  </si>
  <si>
    <t xml:space="preserve">28729     </t>
  </si>
  <si>
    <t xml:space="preserve">REGALADO CARDENAS JOSE RICARDO                    </t>
  </si>
  <si>
    <t xml:space="preserve">LOMA EL CALVARIO 00032 3                </t>
  </si>
  <si>
    <t>A14S763033</t>
  </si>
  <si>
    <t xml:space="preserve">28730     </t>
  </si>
  <si>
    <t xml:space="preserve">GUEVARA HERNANDEZ ROSARIO ADELAIDA                </t>
  </si>
  <si>
    <t xml:space="preserve">LOMA EL CALVARIO 00008 4                </t>
  </si>
  <si>
    <t>A14S763029</t>
  </si>
  <si>
    <t xml:space="preserve">28731     </t>
  </si>
  <si>
    <t xml:space="preserve">DOMINGUEZ RAZO IRMA DE MONSERRAT                  </t>
  </si>
  <si>
    <t xml:space="preserve">LOMA EL TROMPO 00073                    </t>
  </si>
  <si>
    <t>A14S763030</t>
  </si>
  <si>
    <t xml:space="preserve">28732     </t>
  </si>
  <si>
    <t xml:space="preserve">REYES REYES MARISELA                              </t>
  </si>
  <si>
    <t xml:space="preserve">MARIANO JIMENEZ 01042                   </t>
  </si>
  <si>
    <t>A14S762954</t>
  </si>
  <si>
    <t xml:space="preserve">28733     </t>
  </si>
  <si>
    <t>PEREZ ROJO BERNARDO DANIEL</t>
  </si>
  <si>
    <t>PRIVADA SAN FERNANDO A 00004</t>
  </si>
  <si>
    <t>A14S762838</t>
  </si>
  <si>
    <t xml:space="preserve">28734     </t>
  </si>
  <si>
    <t xml:space="preserve">GARIBAY RODRIGUEZ JESUS                           </t>
  </si>
  <si>
    <t xml:space="preserve">CIRCUITO LOMA DE LA SOLEDAD 00577 2     </t>
  </si>
  <si>
    <t>A14S762878</t>
  </si>
  <si>
    <t xml:space="preserve">28735     </t>
  </si>
  <si>
    <t xml:space="preserve">CERVANTES ENRIQUEZ ARMANDO                        </t>
  </si>
  <si>
    <t xml:space="preserve">LOMA LA CEJITA 00028 3                  </t>
  </si>
  <si>
    <t>A14S762947</t>
  </si>
  <si>
    <t xml:space="preserve">28736     </t>
  </si>
  <si>
    <t xml:space="preserve">JIMENEZ SALAZAR LAURA ERIKA                       </t>
  </si>
  <si>
    <t xml:space="preserve">AVE. UNIVERSIDAD 00271                  </t>
  </si>
  <si>
    <t>A14S762950</t>
  </si>
  <si>
    <t xml:space="preserve">28740     </t>
  </si>
  <si>
    <t xml:space="preserve">ESTRADA SOTO MARCO ANTONIO                        </t>
  </si>
  <si>
    <t xml:space="preserve">LOMA EL CALVARIO 00017 1                </t>
  </si>
  <si>
    <t>A14S762840</t>
  </si>
  <si>
    <t xml:space="preserve">28742     </t>
  </si>
  <si>
    <t xml:space="preserve">CASTO SALDAÑA 00075                     </t>
  </si>
  <si>
    <t>A14S762836</t>
  </si>
  <si>
    <t xml:space="preserve">28751     </t>
  </si>
  <si>
    <t xml:space="preserve">LOZANO JUAREZ MANUEL                              </t>
  </si>
  <si>
    <t xml:space="preserve">HACIENDA DE COBOS 00053                 </t>
  </si>
  <si>
    <t>A14S763598</t>
  </si>
  <si>
    <t xml:space="preserve">28754     </t>
  </si>
  <si>
    <t xml:space="preserve">MARTINEZ ANGUIANO MARTIN                          </t>
  </si>
  <si>
    <t xml:space="preserve">CIRCUITO LOMA DE LA SOLEDAD 00593 1     </t>
  </si>
  <si>
    <t>A14S763023</t>
  </si>
  <si>
    <t xml:space="preserve">28755     </t>
  </si>
  <si>
    <t xml:space="preserve">MORENO SOLORIO ARMANDO RICARDO                    </t>
  </si>
  <si>
    <t xml:space="preserve">HACIENDA DE COBOS 00057                 </t>
  </si>
  <si>
    <t>A14S763032</t>
  </si>
  <si>
    <t xml:space="preserve">28771     </t>
  </si>
  <si>
    <t>CORTES NAVARRO MARCO ANTONIO</t>
  </si>
  <si>
    <t>LOMA EL CALVARIO 00028 3</t>
  </si>
  <si>
    <t>A13S337540</t>
  </si>
  <si>
    <t xml:space="preserve">28778     </t>
  </si>
  <si>
    <t xml:space="preserve">MARTINEZ OLVERA RAMON                             </t>
  </si>
  <si>
    <t xml:space="preserve">LOMA EL CALVARIO 00020 6                </t>
  </si>
  <si>
    <t>A14S763025</t>
  </si>
  <si>
    <t xml:space="preserve">28803     </t>
  </si>
  <si>
    <t>JAZMINES 00072</t>
  </si>
  <si>
    <t>A14S841200</t>
  </si>
  <si>
    <t xml:space="preserve">2884      </t>
  </si>
  <si>
    <t xml:space="preserve">DE LA PAZ AGUIRRE HECTOR BENJAM                   </t>
  </si>
  <si>
    <t xml:space="preserve">MARIANO JIMENEZ 00940                   </t>
  </si>
  <si>
    <t xml:space="preserve">03018804  </t>
  </si>
  <si>
    <t xml:space="preserve">28861     </t>
  </si>
  <si>
    <t>MEZA RICO MARIA GUADALUPE</t>
  </si>
  <si>
    <t>AGUILA 00330 2</t>
  </si>
  <si>
    <t>A14S840975</t>
  </si>
  <si>
    <t xml:space="preserve">28867     </t>
  </si>
  <si>
    <t xml:space="preserve">RODRIGUEZ VELAZQUEZ JUDITH MARISOL                </t>
  </si>
  <si>
    <t xml:space="preserve">CIRCUITO LOMA DE LA SOLEDAD 00632 2     </t>
  </si>
  <si>
    <t>A14S911373</t>
  </si>
  <si>
    <t xml:space="preserve">2892      </t>
  </si>
  <si>
    <t xml:space="preserve">LOPEZ PICENO ALBERTO                              </t>
  </si>
  <si>
    <t xml:space="preserve">MARIANO JIMENEZ 01003                   </t>
  </si>
  <si>
    <t xml:space="preserve">A14S91108 </t>
  </si>
  <si>
    <t xml:space="preserve">28920     </t>
  </si>
  <si>
    <t xml:space="preserve">SALDAÑA GONZALEZ JOSE ROSARIO                     </t>
  </si>
  <si>
    <t xml:space="preserve">CARACUARO 00073                         </t>
  </si>
  <si>
    <t>A13S645571</t>
  </si>
  <si>
    <t xml:space="preserve">28924     </t>
  </si>
  <si>
    <t>A14S763018</t>
  </si>
  <si>
    <t xml:space="preserve">28926     </t>
  </si>
  <si>
    <t xml:space="preserve">GARCIA SERRATO ALICIA OLGA                        </t>
  </si>
  <si>
    <t xml:space="preserve">Heroes de Chapultepec 00044             </t>
  </si>
  <si>
    <t>A14S763016</t>
  </si>
  <si>
    <t xml:space="preserve">29114     </t>
  </si>
  <si>
    <t xml:space="preserve">BAEZ VELAZQUEZ ANDRES                             </t>
  </si>
  <si>
    <t xml:space="preserve">LOMA EL CALVARIO 00016 5                </t>
  </si>
  <si>
    <t>A14S841057</t>
  </si>
  <si>
    <t xml:space="preserve">2919      </t>
  </si>
  <si>
    <t xml:space="preserve">MENDEZ DE PEREZ GRACIELA                          </t>
  </si>
  <si>
    <t xml:space="preserve">MARIANO JIMENEZ 01087                   </t>
  </si>
  <si>
    <t>A13S638125</t>
  </si>
  <si>
    <t xml:space="preserve">29204     </t>
  </si>
  <si>
    <t xml:space="preserve">CAMARENA RAMIREZ JUAN ROBERTO                     </t>
  </si>
  <si>
    <t xml:space="preserve">DESCARTES 00014                         </t>
  </si>
  <si>
    <t>A14S841246</t>
  </si>
  <si>
    <t xml:space="preserve">LOS MORENO                    </t>
  </si>
  <si>
    <t xml:space="preserve">2922      </t>
  </si>
  <si>
    <t>GALVAN RAMIREZ JOSE</t>
  </si>
  <si>
    <t>MARIANO JIMENEZ 01105</t>
  </si>
  <si>
    <t>A13S335422</t>
  </si>
  <si>
    <t xml:space="preserve">29285     </t>
  </si>
  <si>
    <t xml:space="preserve">MADRIGAL DUARTE MARIA DEL CARMEN                  </t>
  </si>
  <si>
    <t xml:space="preserve">CIRCUITO LOMA DE LA SOLEDAD 00536       </t>
  </si>
  <si>
    <t>A14S911320</t>
  </si>
  <si>
    <t xml:space="preserve">2929      </t>
  </si>
  <si>
    <t xml:space="preserve">QUEVEDO DE BRAVO IMELDA                           </t>
  </si>
  <si>
    <t xml:space="preserve">MARIANO JIMENEZ 01415                   </t>
  </si>
  <si>
    <t>A13S335392</t>
  </si>
  <si>
    <t xml:space="preserve">29330     </t>
  </si>
  <si>
    <t>MENDEZ CORTES JOEL EDUARDO</t>
  </si>
  <si>
    <t>PRIVADA SAN FERNANDO D 00011</t>
  </si>
  <si>
    <t>A13S645347</t>
  </si>
  <si>
    <t xml:space="preserve">29343     </t>
  </si>
  <si>
    <t xml:space="preserve">MISPERO 00047                           </t>
  </si>
  <si>
    <t>145841307</t>
  </si>
  <si>
    <t xml:space="preserve">2936      </t>
  </si>
  <si>
    <t xml:space="preserve">CACHO BARAJAS LEOBARDO                            </t>
  </si>
  <si>
    <t xml:space="preserve">MARIANO JIMENEZ 01700                   </t>
  </si>
  <si>
    <t>A14S762845</t>
  </si>
  <si>
    <t xml:space="preserve">2937      </t>
  </si>
  <si>
    <t>CAZAREZ ARELLANO ISAURA</t>
  </si>
  <si>
    <t>MARIANO JIMENEZ 01892</t>
  </si>
  <si>
    <t>A13S335418</t>
  </si>
  <si>
    <t xml:space="preserve">29378     </t>
  </si>
  <si>
    <t>AUTOMOTRIZ DEL CENTRO S.A. DE C.V.</t>
  </si>
  <si>
    <t>BOULEVARD LAZARO CARDENAS 01600 A</t>
  </si>
  <si>
    <t>0231148</t>
  </si>
  <si>
    <t xml:space="preserve">2940      </t>
  </si>
  <si>
    <t xml:space="preserve">KICK RAMOS ESMERALDA                              </t>
  </si>
  <si>
    <t xml:space="preserve">BENITO JUAREZ 00624                     </t>
  </si>
  <si>
    <t xml:space="preserve">10789514  </t>
  </si>
  <si>
    <t xml:space="preserve">2945      </t>
  </si>
  <si>
    <t>ZAMBRANO REYES JULIO CESAR</t>
  </si>
  <si>
    <t xml:space="preserve">BENITO JUAREZ 00637                     </t>
  </si>
  <si>
    <t xml:space="preserve">10127094  </t>
  </si>
  <si>
    <t xml:space="preserve">2947      </t>
  </si>
  <si>
    <t xml:space="preserve">AGUIRRE AYALA WENSESLAO                           </t>
  </si>
  <si>
    <t xml:space="preserve">BENITO JUAREZ 00639                     </t>
  </si>
  <si>
    <t xml:space="preserve">09025495  </t>
  </si>
  <si>
    <t xml:space="preserve">2948      </t>
  </si>
  <si>
    <t xml:space="preserve">GARCIA MARTINEZ MANUEL                            </t>
  </si>
  <si>
    <t xml:space="preserve">BENITO JUAREZ 00645                     </t>
  </si>
  <si>
    <t xml:space="preserve">11013727  </t>
  </si>
  <si>
    <t xml:space="preserve">29486     </t>
  </si>
  <si>
    <t xml:space="preserve">LOPEZ GUZMAN HUGO ALEJANDRO                       </t>
  </si>
  <si>
    <t xml:space="preserve">LOMA LA CUCHILLA 00008 3                </t>
  </si>
  <si>
    <t>A13S335423</t>
  </si>
  <si>
    <t xml:space="preserve">FCO. I. MADERO 00213                    </t>
  </si>
  <si>
    <t>GONZALEZ ABAD MIGUEL ANGEL</t>
  </si>
  <si>
    <t xml:space="preserve">29529     </t>
  </si>
  <si>
    <t xml:space="preserve">MARTINEZ ALVARADO OMAR                            </t>
  </si>
  <si>
    <t xml:space="preserve">LOMA LA CORONILLA 00004 5               </t>
  </si>
  <si>
    <t>A14S763699</t>
  </si>
  <si>
    <t xml:space="preserve">SIMON BOLIVAR 00100                     </t>
  </si>
  <si>
    <t xml:space="preserve">RIVAPALACIO 00178                       </t>
  </si>
  <si>
    <t xml:space="preserve">29567     </t>
  </si>
  <si>
    <t xml:space="preserve">CORTES SERRATO PERLA DEL ROCIO                    </t>
  </si>
  <si>
    <t xml:space="preserve">CALZADA DEL CERRO GRANDE 00402          </t>
  </si>
  <si>
    <t xml:space="preserve">14216558  </t>
  </si>
  <si>
    <t xml:space="preserve">2958      </t>
  </si>
  <si>
    <t xml:space="preserve">CASA DE LA CRISTIANDAD                            </t>
  </si>
  <si>
    <t xml:space="preserve">BENITO JUAREZ 00924                     </t>
  </si>
  <si>
    <t xml:space="preserve">10126948  </t>
  </si>
  <si>
    <t xml:space="preserve">2963      </t>
  </si>
  <si>
    <t xml:space="preserve">DOMINGUEZ PEREZ PEDRO                             </t>
  </si>
  <si>
    <t xml:space="preserve">BENITO JUAREZ 01015                     </t>
  </si>
  <si>
    <t xml:space="preserve">94051296  </t>
  </si>
  <si>
    <t xml:space="preserve">2968      </t>
  </si>
  <si>
    <t xml:space="preserve">ULTRA SOCCER INTER. S.A DE C.V                    </t>
  </si>
  <si>
    <t xml:space="preserve">JUAN RODRIGUEZ VEGA 00619               </t>
  </si>
  <si>
    <t xml:space="preserve">94049033  </t>
  </si>
  <si>
    <t xml:space="preserve">29690     </t>
  </si>
  <si>
    <t>HERRERA MENDEZ LETICIA</t>
  </si>
  <si>
    <t>PRIVADA SAN FERNANDO C 00014</t>
  </si>
  <si>
    <t>14216827</t>
  </si>
  <si>
    <t xml:space="preserve">BOULEVARD ADOLFO LOPEZ MATEOS 00122     </t>
  </si>
  <si>
    <t xml:space="preserve">2974      </t>
  </si>
  <si>
    <t xml:space="preserve">MELGOZA AVILA JOSE                                </t>
  </si>
  <si>
    <t xml:space="preserve">CHILPANCINGO 00541                      </t>
  </si>
  <si>
    <t>A14S347711</t>
  </si>
  <si>
    <t xml:space="preserve">VETERINARIA ALPOR S.A. DE C.V. </t>
  </si>
  <si>
    <t xml:space="preserve">298       </t>
  </si>
  <si>
    <t xml:space="preserve">CURIEL SAENZ BERTHA ALICIA                        </t>
  </si>
  <si>
    <t xml:space="preserve">VIA LACTEA 01400                        </t>
  </si>
  <si>
    <t xml:space="preserve">10806615  </t>
  </si>
  <si>
    <t xml:space="preserve">29810     </t>
  </si>
  <si>
    <t>ZAVALA SANCHEZ BERTHA</t>
  </si>
  <si>
    <t>TABACHINES 00887</t>
  </si>
  <si>
    <t>A14S142319</t>
  </si>
  <si>
    <t xml:space="preserve">29912     </t>
  </si>
  <si>
    <t xml:space="preserve">CASTELLANOS OVIEDO ELEAZAR                        </t>
  </si>
  <si>
    <t>A14S320692</t>
  </si>
  <si>
    <t xml:space="preserve">2994      </t>
  </si>
  <si>
    <t xml:space="preserve">ASCENCIO RUIZ ANTONIO                             </t>
  </si>
  <si>
    <t xml:space="preserve">CHILPANCINGO 00572                      </t>
  </si>
  <si>
    <t>A14S911186</t>
  </si>
  <si>
    <t xml:space="preserve">ARELLANO DIAZ SANTOS                              </t>
  </si>
  <si>
    <t xml:space="preserve">2997      </t>
  </si>
  <si>
    <t xml:space="preserve">CHILPANCINGO 00575                      </t>
  </si>
  <si>
    <t>A13S645538</t>
  </si>
  <si>
    <t xml:space="preserve">29980     </t>
  </si>
  <si>
    <t xml:space="preserve">LOPEZ MARTINEZ LUIS JAVIER                        </t>
  </si>
  <si>
    <t xml:space="preserve">HACIENDA DE CAVADAS 00094               </t>
  </si>
  <si>
    <t>A14S763579</t>
  </si>
  <si>
    <t xml:space="preserve">30013     </t>
  </si>
  <si>
    <t xml:space="preserve">PABLO JACUINDE MARICELA                           </t>
  </si>
  <si>
    <t xml:space="preserve">CIRCUITO LOMA LA PERLA 00008 2          </t>
  </si>
  <si>
    <t xml:space="preserve">14216773  </t>
  </si>
  <si>
    <t xml:space="preserve">3004      </t>
  </si>
  <si>
    <t>RAMIREZ AVILA ARNULFO</t>
  </si>
  <si>
    <t xml:space="preserve">CHILPANCINGO 00664                      </t>
  </si>
  <si>
    <t xml:space="preserve">09041989  </t>
  </si>
  <si>
    <t xml:space="preserve">3007      </t>
  </si>
  <si>
    <t xml:space="preserve">PICENO MURILLO DANIEL                             </t>
  </si>
  <si>
    <t xml:space="preserve">CHILPANCINGO 00669                      </t>
  </si>
  <si>
    <t>A13S337538</t>
  </si>
  <si>
    <t xml:space="preserve">30088     </t>
  </si>
  <si>
    <t xml:space="preserve">AGUILAR GUTIERREZ MIGUEL ANGEL                    </t>
  </si>
  <si>
    <t xml:space="preserve">LOMA LA CUCHILLA 00008 2                </t>
  </si>
  <si>
    <t xml:space="preserve">14216555  </t>
  </si>
  <si>
    <t xml:space="preserve">3012      </t>
  </si>
  <si>
    <t xml:space="preserve">GUTIERREZ E. MARTHA                               </t>
  </si>
  <si>
    <t xml:space="preserve">CHILPANCINGO 00676                      </t>
  </si>
  <si>
    <t>A13S337594</t>
  </si>
  <si>
    <t xml:space="preserve">3013      </t>
  </si>
  <si>
    <t xml:space="preserve">CHILPANCINGO 00678                      </t>
  </si>
  <si>
    <t>A14S645551</t>
  </si>
  <si>
    <t xml:space="preserve">3014      </t>
  </si>
  <si>
    <t xml:space="preserve">DIAZ BELMONTE VICENTE                             </t>
  </si>
  <si>
    <t xml:space="preserve">CHILPANCINGO 00885                      </t>
  </si>
  <si>
    <t>A145095217</t>
  </si>
  <si>
    <t xml:space="preserve">3016      </t>
  </si>
  <si>
    <t>VILLASE¥OR MADRIGAL RAUL ING.</t>
  </si>
  <si>
    <t>AND. POETISA J. BAEZ DE ORTIZ 00008</t>
  </si>
  <si>
    <t>A14S911263</t>
  </si>
  <si>
    <t xml:space="preserve">3020      </t>
  </si>
  <si>
    <t xml:space="preserve">MARTINEZ ALVARADO JOSE                            </t>
  </si>
  <si>
    <t xml:space="preserve">HEROICO COLEGIO MILITAR 00048           </t>
  </si>
  <si>
    <t>A14S841278</t>
  </si>
  <si>
    <t xml:space="preserve">MATAMOROS 00010                         </t>
  </si>
  <si>
    <t xml:space="preserve">30207     </t>
  </si>
  <si>
    <t xml:space="preserve">LOPEZ SOLORIO REFUGIO                             </t>
  </si>
  <si>
    <t xml:space="preserve">FERNANDO MONTES DE OCA 00008            </t>
  </si>
  <si>
    <t xml:space="preserve">14216641  </t>
  </si>
  <si>
    <t xml:space="preserve">30252     </t>
  </si>
  <si>
    <t xml:space="preserve">HERRERA LEON REYNALDO                             </t>
  </si>
  <si>
    <t xml:space="preserve">30298     </t>
  </si>
  <si>
    <t xml:space="preserve">ZIRATE 00030                            </t>
  </si>
  <si>
    <t xml:space="preserve">14216761  </t>
  </si>
  <si>
    <t xml:space="preserve">30319     </t>
  </si>
  <si>
    <t xml:space="preserve">VACA MENDEZ SILVIA                                </t>
  </si>
  <si>
    <t xml:space="preserve">HACIENDA DE COBOS 00090                 </t>
  </si>
  <si>
    <t xml:space="preserve">14216734  </t>
  </si>
  <si>
    <t xml:space="preserve">30320     </t>
  </si>
  <si>
    <t xml:space="preserve">ESTRADA RENTERIA JOSE                             </t>
  </si>
  <si>
    <t xml:space="preserve">ACACIAS 00009                           </t>
  </si>
  <si>
    <t xml:space="preserve">14216733  </t>
  </si>
  <si>
    <t xml:space="preserve">30321     </t>
  </si>
  <si>
    <t>LIMON 00010</t>
  </si>
  <si>
    <t>14216649</t>
  </si>
  <si>
    <t xml:space="preserve">30322     </t>
  </si>
  <si>
    <t xml:space="preserve">CERVANTES GUTIERREZ MA. CARMEN                    </t>
  </si>
  <si>
    <t xml:space="preserve">LAZARO CARDENAS 00015                   </t>
  </si>
  <si>
    <t xml:space="preserve">14216661  </t>
  </si>
  <si>
    <t xml:space="preserve">30324     </t>
  </si>
  <si>
    <t>CHAVEZ REYES DANIEL</t>
  </si>
  <si>
    <t>PRIVADA SAN FERNANDO G 00001</t>
  </si>
  <si>
    <t>14216732</t>
  </si>
  <si>
    <t xml:space="preserve">30325     </t>
  </si>
  <si>
    <t xml:space="preserve">ZENDEJAS ALATORRE HECTOR ANTONIO                  </t>
  </si>
  <si>
    <t xml:space="preserve">TROYA 00145                             </t>
  </si>
  <si>
    <t xml:space="preserve">14216735  </t>
  </si>
  <si>
    <t xml:space="preserve">30326     </t>
  </si>
  <si>
    <t>HEREDIA ALEJANDRE CAROLINA</t>
  </si>
  <si>
    <t xml:space="preserve">REFORMA AGRARIA 00120                   </t>
  </si>
  <si>
    <t xml:space="preserve">14216650  </t>
  </si>
  <si>
    <t xml:space="preserve">30335     </t>
  </si>
  <si>
    <t>MARTINEZ GUTIERREZ MARIA DE LOS ANGELES</t>
  </si>
  <si>
    <t>HACIENDA DE GIRASOLES 00018</t>
  </si>
  <si>
    <t>14216731</t>
  </si>
  <si>
    <t xml:space="preserve">30336     </t>
  </si>
  <si>
    <t xml:space="preserve">14216647  </t>
  </si>
  <si>
    <t xml:space="preserve">30338     </t>
  </si>
  <si>
    <t xml:space="preserve">AVILA CAMPOS JOSE                                 </t>
  </si>
  <si>
    <t xml:space="preserve">URUAPAN 00074                           </t>
  </si>
  <si>
    <t xml:space="preserve">14216769  </t>
  </si>
  <si>
    <t xml:space="preserve">30339     </t>
  </si>
  <si>
    <t xml:space="preserve">TARIMBARO 00073                         </t>
  </si>
  <si>
    <t xml:space="preserve">14216762  </t>
  </si>
  <si>
    <t xml:space="preserve">30340     </t>
  </si>
  <si>
    <t xml:space="preserve">PEREZ QUINTERO OSCAR                              </t>
  </si>
  <si>
    <t xml:space="preserve">SOSTENES ROCHA 00073                    </t>
  </si>
  <si>
    <t xml:space="preserve">14216648  </t>
  </si>
  <si>
    <t xml:space="preserve">30346     </t>
  </si>
  <si>
    <t xml:space="preserve">MARTINEZ RODRIGUEZ MARCELO                        </t>
  </si>
  <si>
    <t xml:space="preserve">PLATON 00066                            </t>
  </si>
  <si>
    <t xml:space="preserve">14216764  </t>
  </si>
  <si>
    <t xml:space="preserve">3036      </t>
  </si>
  <si>
    <t xml:space="preserve">BANDA LOPEZ MARIA                                 </t>
  </si>
  <si>
    <t xml:space="preserve">LUCIO BLANCO 00025                      </t>
  </si>
  <si>
    <t>A13S337138</t>
  </si>
  <si>
    <t xml:space="preserve">3039      </t>
  </si>
  <si>
    <t>PRADO LOPEZ ALONSO</t>
  </si>
  <si>
    <t xml:space="preserve">LUCIO BLANCO 00028                      </t>
  </si>
  <si>
    <t>A13S335476</t>
  </si>
  <si>
    <t xml:space="preserve">JOSE MA. CAVADAS 00139                  </t>
  </si>
  <si>
    <t xml:space="preserve">BRAVO BRIBIESCA VICTOR MANUEL                     </t>
  </si>
  <si>
    <t xml:space="preserve">3045      </t>
  </si>
  <si>
    <t>LUCIO BLANCO 00039</t>
  </si>
  <si>
    <t>A14S846991</t>
  </si>
  <si>
    <t xml:space="preserve">3048      </t>
  </si>
  <si>
    <t xml:space="preserve">VALENCIA GOMEZ NOE                                </t>
  </si>
  <si>
    <t xml:space="preserve">LUCIO BLANCO 00041                      </t>
  </si>
  <si>
    <t>A14S094931</t>
  </si>
  <si>
    <t xml:space="preserve">ZARAGOZA 00182                          </t>
  </si>
  <si>
    <t xml:space="preserve">3049      </t>
  </si>
  <si>
    <t xml:space="preserve">LUCIO BLANCO 00043                      </t>
  </si>
  <si>
    <t>A14S846990</t>
  </si>
  <si>
    <t xml:space="preserve">3052      </t>
  </si>
  <si>
    <t>COBIAN PEREZ GABRIEL</t>
  </si>
  <si>
    <t>LUCIO BLANCO 00048</t>
  </si>
  <si>
    <t>A14S846582</t>
  </si>
  <si>
    <t xml:space="preserve">30525     </t>
  </si>
  <si>
    <t xml:space="preserve">ANIJRAV INMOBILIARIA S.A. DE C.V.                 </t>
  </si>
  <si>
    <t xml:space="preserve">LERDO DE TEJADA 00527                   </t>
  </si>
  <si>
    <t xml:space="preserve">14141308  </t>
  </si>
  <si>
    <t xml:space="preserve">BRAVO PEREZ MARTHA ALICIA                         </t>
  </si>
  <si>
    <t xml:space="preserve">3054      </t>
  </si>
  <si>
    <t xml:space="preserve">SANCHEZ ARIZMENDI ESTEBAN RAUL                    </t>
  </si>
  <si>
    <t xml:space="preserve">LUCIO BLANCO 00050                      </t>
  </si>
  <si>
    <t>A14S846581</t>
  </si>
  <si>
    <t xml:space="preserve">30540     </t>
  </si>
  <si>
    <t xml:space="preserve">M. AVILA CAMACHO 00142                  </t>
  </si>
  <si>
    <t xml:space="preserve">14216365  </t>
  </si>
  <si>
    <t xml:space="preserve">30550     </t>
  </si>
  <si>
    <t>CISNEROS LEON CRECENCIO</t>
  </si>
  <si>
    <t>SAN ISIDRO 00040</t>
  </si>
  <si>
    <t>14216653</t>
  </si>
  <si>
    <t xml:space="preserve">30552     </t>
  </si>
  <si>
    <t xml:space="preserve">ESTRADA CEDILLO NAYELI DENISSE                    </t>
  </si>
  <si>
    <t xml:space="preserve">HACIENDA DE LOS OLIVOS 00177            </t>
  </si>
  <si>
    <t xml:space="preserve">14216651  </t>
  </si>
  <si>
    <t xml:space="preserve">GOMEZ MENDEZ JUAN MARTIN                          </t>
  </si>
  <si>
    <t xml:space="preserve">30561     </t>
  </si>
  <si>
    <t xml:space="preserve">BRICEÑO GONZALEZ FRANCISCO JAVIER                 </t>
  </si>
  <si>
    <t xml:space="preserve">LIBERTAD 00103                          </t>
  </si>
  <si>
    <t xml:space="preserve">14216656  </t>
  </si>
  <si>
    <t xml:space="preserve">30564     </t>
  </si>
  <si>
    <t xml:space="preserve">GUZMAN RAMIREZ CARLOS ANTONIO                     </t>
  </si>
  <si>
    <t xml:space="preserve">HACIENDA DE LOS OLIVOS 00141            </t>
  </si>
  <si>
    <t xml:space="preserve">14141286  </t>
  </si>
  <si>
    <t xml:space="preserve">30565     </t>
  </si>
  <si>
    <t xml:space="preserve">SANCHEZ CAZARES J. REFUGIO                        </t>
  </si>
  <si>
    <t xml:space="preserve">SAN IGNACIO 00065                       </t>
  </si>
  <si>
    <t>A14S763562</t>
  </si>
  <si>
    <t xml:space="preserve">30566     </t>
  </si>
  <si>
    <t xml:space="preserve">AGUIRRE LOPEZ KARINA JANETH                       </t>
  </si>
  <si>
    <t xml:space="preserve">CIRCUITO LOMA DE LA SOLEDAD 00112 2     </t>
  </si>
  <si>
    <t xml:space="preserve">14141288  </t>
  </si>
  <si>
    <t xml:space="preserve">30567     </t>
  </si>
  <si>
    <t xml:space="preserve">TORRES ENRIQUEZ EDGAR SAID                        </t>
  </si>
  <si>
    <t xml:space="preserve">AVENIDA LOMAS ALTAS 00192 2             </t>
  </si>
  <si>
    <t xml:space="preserve">14141306  </t>
  </si>
  <si>
    <t xml:space="preserve">30568     </t>
  </si>
  <si>
    <t xml:space="preserve">CARBALLO VELAZQUEZ JORGE LUIS                     </t>
  </si>
  <si>
    <t xml:space="preserve">HACIENDA DE COBOS 00085                 </t>
  </si>
  <si>
    <t xml:space="preserve">14141285  </t>
  </si>
  <si>
    <t xml:space="preserve">30569     </t>
  </si>
  <si>
    <t xml:space="preserve">RODRIGUEZ MONTES GUILLERMO ALEJANDRO              </t>
  </si>
  <si>
    <t xml:space="preserve">AVENIDA LOMAS ALTAS 00164 2             </t>
  </si>
  <si>
    <t xml:space="preserve">14141287  </t>
  </si>
  <si>
    <t xml:space="preserve">30572     </t>
  </si>
  <si>
    <t xml:space="preserve">BECERRA HERNANDEZ JOSE LUIS                       </t>
  </si>
  <si>
    <t xml:space="preserve">CIRCUITO LOMA DE LA SOLEDAD 00132 2     </t>
  </si>
  <si>
    <t xml:space="preserve">14141290  </t>
  </si>
  <si>
    <t xml:space="preserve">30573     </t>
  </si>
  <si>
    <t xml:space="preserve">GUILLEN CAMACHO MAYRA SELENE                      </t>
  </si>
  <si>
    <t xml:space="preserve">ZIRAHUEN 00006                          </t>
  </si>
  <si>
    <t xml:space="preserve">14216366  </t>
  </si>
  <si>
    <t xml:space="preserve">30574     </t>
  </si>
  <si>
    <t xml:space="preserve">PEREZ DUEÑAS JUAN VICTOR                          </t>
  </si>
  <si>
    <t xml:space="preserve">CIRCUITO LOMA DE LA SOLEDAD 00116 4     </t>
  </si>
  <si>
    <t xml:space="preserve">14216433  </t>
  </si>
  <si>
    <t xml:space="preserve">30575     </t>
  </si>
  <si>
    <t>GONZALEZ BRIBIESCA PROYECTA, S.A. DE C.V.</t>
  </si>
  <si>
    <t>ALAMOS 00301</t>
  </si>
  <si>
    <t>14216421</t>
  </si>
  <si>
    <t xml:space="preserve">30576     </t>
  </si>
  <si>
    <t xml:space="preserve">LA LUNA 00455                           </t>
  </si>
  <si>
    <t xml:space="preserve">14216659  </t>
  </si>
  <si>
    <t xml:space="preserve">30583     </t>
  </si>
  <si>
    <t xml:space="preserve">SALES SECUNDINO ESTEBAN                           </t>
  </si>
  <si>
    <t xml:space="preserve">AVENIDA LOMAS ALTAS 00252 1             </t>
  </si>
  <si>
    <t xml:space="preserve">14216355  </t>
  </si>
  <si>
    <t xml:space="preserve">30584     </t>
  </si>
  <si>
    <t xml:space="preserve">NAVARRO CASTILLO FRANCISCO JESUS                  </t>
  </si>
  <si>
    <t xml:space="preserve">AVENIDA LOMAS ALTAS 00284 1             </t>
  </si>
  <si>
    <t xml:space="preserve">14216354  </t>
  </si>
  <si>
    <t xml:space="preserve">30585     </t>
  </si>
  <si>
    <t xml:space="preserve">JOSE VILLEGAS 00028                     </t>
  </si>
  <si>
    <t xml:space="preserve">14216357  </t>
  </si>
  <si>
    <t xml:space="preserve">30586     </t>
  </si>
  <si>
    <t xml:space="preserve">MEZA HIGUERA GERARDO DANIEL                       </t>
  </si>
  <si>
    <t xml:space="preserve">AVENIDA LOMAS ALTAS 00184 2             </t>
  </si>
  <si>
    <t xml:space="preserve">14216353  </t>
  </si>
  <si>
    <t xml:space="preserve">30587     </t>
  </si>
  <si>
    <t xml:space="preserve">CRUZ ANDRADE FRANCISCO                            </t>
  </si>
  <si>
    <t xml:space="preserve">LOMA EL CALVARIO 00029 4                </t>
  </si>
  <si>
    <t xml:space="preserve">14216352  </t>
  </si>
  <si>
    <t xml:space="preserve">30592     </t>
  </si>
  <si>
    <t>ESPINOZA VARGAS BLANCA PATRICIA</t>
  </si>
  <si>
    <t>CIPRECES 00316</t>
  </si>
  <si>
    <t>14216480</t>
  </si>
  <si>
    <t xml:space="preserve">30593     </t>
  </si>
  <si>
    <t xml:space="preserve">BRAVO LOPEZ JOSE                                  </t>
  </si>
  <si>
    <t xml:space="preserve">CONFUCIO 00151                          </t>
  </si>
  <si>
    <t xml:space="preserve">14216416  </t>
  </si>
  <si>
    <t xml:space="preserve">30595     </t>
  </si>
  <si>
    <t xml:space="preserve">MUÑOZ RAMIREZ ANA MARIA ANGELINA                  </t>
  </si>
  <si>
    <t xml:space="preserve">CUAHUTEMOC 00114                        </t>
  </si>
  <si>
    <t xml:space="preserve">14216422  </t>
  </si>
  <si>
    <t xml:space="preserve">30600     </t>
  </si>
  <si>
    <t xml:space="preserve">ALATORRE BARAJAS GUSTAVO                          </t>
  </si>
  <si>
    <t xml:space="preserve">TEHUANTEPEC 00006                       </t>
  </si>
  <si>
    <t xml:space="preserve">14216431  </t>
  </si>
  <si>
    <t xml:space="preserve">30605     </t>
  </si>
  <si>
    <t>MARTINEZ RODRIGUEZ JOAQUIN OMAR</t>
  </si>
  <si>
    <t>Heroes de Granaditas 00207</t>
  </si>
  <si>
    <t>14216437</t>
  </si>
  <si>
    <t xml:space="preserve">30606     </t>
  </si>
  <si>
    <t>HERRERA ROMERO MARIA GUADALUPE</t>
  </si>
  <si>
    <t>URUAPAN 00053 A</t>
  </si>
  <si>
    <t>14216473</t>
  </si>
  <si>
    <t xml:space="preserve">30608     </t>
  </si>
  <si>
    <t xml:space="preserve">ZAMORA ARANDA ALEJANDRO                           </t>
  </si>
  <si>
    <t xml:space="preserve">AVENIDA LOMAS ALTAS 00228 1             </t>
  </si>
  <si>
    <t xml:space="preserve">14216471  </t>
  </si>
  <si>
    <t xml:space="preserve">30611     </t>
  </si>
  <si>
    <t>MEZA AVIÑA DAMIAN</t>
  </si>
  <si>
    <t>I. LUIS VALLARTA 00040</t>
  </si>
  <si>
    <t>14216460</t>
  </si>
  <si>
    <t xml:space="preserve">30612     </t>
  </si>
  <si>
    <t xml:space="preserve">AREVALO GARCIA LETICIA                            </t>
  </si>
  <si>
    <t xml:space="preserve">AZTECAS 00342                           </t>
  </si>
  <si>
    <t xml:space="preserve">14216490  </t>
  </si>
  <si>
    <t xml:space="preserve">30613     </t>
  </si>
  <si>
    <t>TREVIÑO TORRES RICARDO ADRIAN</t>
  </si>
  <si>
    <t xml:space="preserve">POCHOTE 00019                           </t>
  </si>
  <si>
    <t xml:space="preserve">14216501  </t>
  </si>
  <si>
    <t xml:space="preserve">30614     </t>
  </si>
  <si>
    <t xml:space="preserve">GUILLEN HERNANDEZ JOSE MANUEL                     </t>
  </si>
  <si>
    <t xml:space="preserve">AVENIDA LOMAS ALTAS 00168 2             </t>
  </si>
  <si>
    <t xml:space="preserve">14216440  </t>
  </si>
  <si>
    <t xml:space="preserve">30617     </t>
  </si>
  <si>
    <t xml:space="preserve">PEREZ PUGA CARLA                                  </t>
  </si>
  <si>
    <t xml:space="preserve">AVENIDA LOMAS ALTAS 00180 1             </t>
  </si>
  <si>
    <t xml:space="preserve">14216420  </t>
  </si>
  <si>
    <t xml:space="preserve">30619     </t>
  </si>
  <si>
    <t xml:space="preserve">PUGA RAMIREZ LUIS MANUEL                          </t>
  </si>
  <si>
    <t xml:space="preserve">EQUIDAD 00050                           </t>
  </si>
  <si>
    <t xml:space="preserve">14216557  </t>
  </si>
  <si>
    <t xml:space="preserve">3062      </t>
  </si>
  <si>
    <t xml:space="preserve">QUIROZ AYALA LEOPOLDO                             </t>
  </si>
  <si>
    <t xml:space="preserve">LUCIO BLANCO 00062                      </t>
  </si>
  <si>
    <t>A13S337328</t>
  </si>
  <si>
    <t xml:space="preserve">30621     </t>
  </si>
  <si>
    <t xml:space="preserve">MARIANO JIMENEZ 00241                   </t>
  </si>
  <si>
    <t>A13S335445</t>
  </si>
  <si>
    <t xml:space="preserve">30626     </t>
  </si>
  <si>
    <t xml:space="preserve">RODRIGUEZ CERVANTES JOSE ANGEL                    </t>
  </si>
  <si>
    <t xml:space="preserve">AVENIDA LOMAS ALTAS 00176 2             </t>
  </si>
  <si>
    <t xml:space="preserve">14216781  </t>
  </si>
  <si>
    <t xml:space="preserve">30627     </t>
  </si>
  <si>
    <t xml:space="preserve">LINARES LOPEZ CLAUDIA NELY                        </t>
  </si>
  <si>
    <t xml:space="preserve">AVENIDA LOMAS ALTAS 00176 1             </t>
  </si>
  <si>
    <t xml:space="preserve">14216783  </t>
  </si>
  <si>
    <t xml:space="preserve">30630     </t>
  </si>
  <si>
    <t xml:space="preserve">BENITO JUAREZ 01126                     </t>
  </si>
  <si>
    <t xml:space="preserve">14216414  </t>
  </si>
  <si>
    <t xml:space="preserve">30632     </t>
  </si>
  <si>
    <t xml:space="preserve">TAPIA LOPEZ ROSELIA                               </t>
  </si>
  <si>
    <t xml:space="preserve">MANUEL MORENO TORRES 00408              </t>
  </si>
  <si>
    <t xml:space="preserve">14216627  </t>
  </si>
  <si>
    <t xml:space="preserve">30634     </t>
  </si>
  <si>
    <t xml:space="preserve">MEZA VARGAS CARLOS                                </t>
  </si>
  <si>
    <t xml:space="preserve">PURUANDIRO 00246                        </t>
  </si>
  <si>
    <t xml:space="preserve">14216751  </t>
  </si>
  <si>
    <t xml:space="preserve">30635     </t>
  </si>
  <si>
    <t xml:space="preserve">HERNANDEZ PICENO JOSE MANUEL                      </t>
  </si>
  <si>
    <t xml:space="preserve">CIRCUITO LOMA DE LA SOLEDAD 00556       </t>
  </si>
  <si>
    <t xml:space="preserve">14216629  </t>
  </si>
  <si>
    <t xml:space="preserve">30636     </t>
  </si>
  <si>
    <t xml:space="preserve">ABARROTERA DEL DUERO S.A. DE C.V. </t>
  </si>
  <si>
    <t>FCO. VILLA 00159</t>
  </si>
  <si>
    <t>14216760</t>
  </si>
  <si>
    <t xml:space="preserve">30639     </t>
  </si>
  <si>
    <t>CARBAJAL CABRERA MARILYN STEPHANY</t>
  </si>
  <si>
    <t xml:space="preserve">AVENIDA LOMAS ALTAS 00336 1             </t>
  </si>
  <si>
    <t xml:space="preserve">14216785  </t>
  </si>
  <si>
    <t xml:space="preserve">30640     </t>
  </si>
  <si>
    <t xml:space="preserve">14216796  </t>
  </si>
  <si>
    <t xml:space="preserve">30642     </t>
  </si>
  <si>
    <t xml:space="preserve">ELIAS PEREZ OSCAR IVAN                            </t>
  </si>
  <si>
    <t xml:space="preserve">AVENIDA LOMAS ALTAS 00336 2             </t>
  </si>
  <si>
    <t xml:space="preserve">14216784  </t>
  </si>
  <si>
    <t xml:space="preserve">30643     </t>
  </si>
  <si>
    <t xml:space="preserve">MORA ALBA CARLOS RAFAEL                           </t>
  </si>
  <si>
    <t xml:space="preserve">LOMA POTRERILLO 00024 5                 </t>
  </si>
  <si>
    <t xml:space="preserve">14216782  </t>
  </si>
  <si>
    <t xml:space="preserve">30644     </t>
  </si>
  <si>
    <t>PEREZ MARTINEZ MARIA ISABEL</t>
  </si>
  <si>
    <t>PRIVADA SAN FERNANDO G 00004</t>
  </si>
  <si>
    <t>14216790</t>
  </si>
  <si>
    <t xml:space="preserve">30645     </t>
  </si>
  <si>
    <t xml:space="preserve">SANCHEZ TOVAR JUAN CARLOS                         </t>
  </si>
  <si>
    <t xml:space="preserve">AVENIDA LOMAS ALTAS 00332 2             </t>
  </si>
  <si>
    <t xml:space="preserve">14216787  </t>
  </si>
  <si>
    <t xml:space="preserve">30646     </t>
  </si>
  <si>
    <t xml:space="preserve">MEZA CERVANTES MARIA DOLORES                      </t>
  </si>
  <si>
    <t xml:space="preserve">CHICHIMECAS 00176 A                     </t>
  </si>
  <si>
    <t xml:space="preserve">14216704  </t>
  </si>
  <si>
    <t xml:space="preserve">30647     </t>
  </si>
  <si>
    <t xml:space="preserve">DE SANTIAGO NAVARRETE FABIOLA                     </t>
  </si>
  <si>
    <t xml:space="preserve">UNIVERSO 00237 A                        </t>
  </si>
  <si>
    <t xml:space="preserve">14216759  </t>
  </si>
  <si>
    <t xml:space="preserve">30649     </t>
  </si>
  <si>
    <t xml:space="preserve">RODRIGUEZ CERVANTES MANUEL                        </t>
  </si>
  <si>
    <t xml:space="preserve">JUANA DE ASBAJE 00061                   </t>
  </si>
  <si>
    <t xml:space="preserve">14216792  </t>
  </si>
  <si>
    <t xml:space="preserve">30650     </t>
  </si>
  <si>
    <t>LEON COVARRUBIAS MARIA TERESA</t>
  </si>
  <si>
    <t>PRIVADA SAN FERNANDO D 00006</t>
  </si>
  <si>
    <t>14216797</t>
  </si>
  <si>
    <t xml:space="preserve">30651     </t>
  </si>
  <si>
    <t xml:space="preserve">GALVAN NAVARRO JOSE EDUARDO                       </t>
  </si>
  <si>
    <t xml:space="preserve">LOMA EL CALVARIO 00008 6                </t>
  </si>
  <si>
    <t xml:space="preserve">14216794  </t>
  </si>
  <si>
    <t xml:space="preserve">30653     </t>
  </si>
  <si>
    <t xml:space="preserve">MEJIA AYALA MARCO ANTONIO                         </t>
  </si>
  <si>
    <t xml:space="preserve">LIBRA 00042                             </t>
  </si>
  <si>
    <t xml:space="preserve">14216793  </t>
  </si>
  <si>
    <t xml:space="preserve">30656     </t>
  </si>
  <si>
    <t>SALDAÑA DIAZ ENRIQUE</t>
  </si>
  <si>
    <t>SOSTENES ROCHA 00769 7</t>
  </si>
  <si>
    <t>14216813</t>
  </si>
  <si>
    <t xml:space="preserve">30657     </t>
  </si>
  <si>
    <t>ORTIZ GARCIA MARIEL</t>
  </si>
  <si>
    <t>PRIVADA SAN FERNANDO H 00011</t>
  </si>
  <si>
    <t>14216814</t>
  </si>
  <si>
    <t xml:space="preserve">30659     </t>
  </si>
  <si>
    <t xml:space="preserve">MARTINEZ ALVARADO JUAN CARLOS                     </t>
  </si>
  <si>
    <t xml:space="preserve">LOMA LA CORTINA 00061                   </t>
  </si>
  <si>
    <t xml:space="preserve">14216839  </t>
  </si>
  <si>
    <t xml:space="preserve">30660     </t>
  </si>
  <si>
    <t xml:space="preserve">NEGRETE MORALES MARIA DOLORES                     </t>
  </si>
  <si>
    <t xml:space="preserve">PROL. RAMON CORONA 01004                </t>
  </si>
  <si>
    <t xml:space="preserve">14216842  </t>
  </si>
  <si>
    <t xml:space="preserve">30661     </t>
  </si>
  <si>
    <t xml:space="preserve">RODRIGUEZ FRANCO OFELIA                           </t>
  </si>
  <si>
    <t xml:space="preserve">PROL. RAMON CORONA 01006                </t>
  </si>
  <si>
    <t xml:space="preserve">14216835  </t>
  </si>
  <si>
    <t xml:space="preserve">30662     </t>
  </si>
  <si>
    <t>MORALES LOPEZ JAIME</t>
  </si>
  <si>
    <t>PROL. RAMON CORONA 01002</t>
  </si>
  <si>
    <t>14216837</t>
  </si>
  <si>
    <t xml:space="preserve">30663     </t>
  </si>
  <si>
    <t xml:space="preserve">VILLAUEVA SOLORIO MARGARITA                       </t>
  </si>
  <si>
    <t xml:space="preserve">PROL. RAMON CORONA 00988                </t>
  </si>
  <si>
    <t xml:space="preserve">14216841  </t>
  </si>
  <si>
    <t xml:space="preserve">30664     </t>
  </si>
  <si>
    <t xml:space="preserve">PROL. RAMON CORONA 00992 A              </t>
  </si>
  <si>
    <t xml:space="preserve">14216836  </t>
  </si>
  <si>
    <t xml:space="preserve">30665     </t>
  </si>
  <si>
    <t xml:space="preserve">PROL. RAMON CORONA 00994 B              </t>
  </si>
  <si>
    <t xml:space="preserve">14216838  </t>
  </si>
  <si>
    <t xml:space="preserve">3067      </t>
  </si>
  <si>
    <t xml:space="preserve">PEREZ LEON ALFREDO                                </t>
  </si>
  <si>
    <t xml:space="preserve">ALVARO OBREGON 00067                    </t>
  </si>
  <si>
    <t xml:space="preserve">14216530  </t>
  </si>
  <si>
    <t xml:space="preserve">307       </t>
  </si>
  <si>
    <t>ESTRADA MEDINA MARIA ESTELA</t>
  </si>
  <si>
    <t xml:space="preserve">VIA LACTEA 01420                        </t>
  </si>
  <si>
    <t xml:space="preserve">10806619  </t>
  </si>
  <si>
    <t xml:space="preserve">30846     </t>
  </si>
  <si>
    <t xml:space="preserve">MENDOZA AYALA MARIA GABRIELA                      </t>
  </si>
  <si>
    <t xml:space="preserve">CIRCUITO LOMA LA PERLA 00004 2          </t>
  </si>
  <si>
    <t>A14S142318</t>
  </si>
  <si>
    <t xml:space="preserve">3100      </t>
  </si>
  <si>
    <t xml:space="preserve">AVE. LA SALLE 00040                     </t>
  </si>
  <si>
    <t>A13S337389</t>
  </si>
  <si>
    <t xml:space="preserve">3104      </t>
  </si>
  <si>
    <t xml:space="preserve">CAMACHO RODRIGUEZ RAMON                           </t>
  </si>
  <si>
    <t xml:space="preserve">AVE. LA SALLE 00046                     </t>
  </si>
  <si>
    <t>A13S337542</t>
  </si>
  <si>
    <t xml:space="preserve">3106      </t>
  </si>
  <si>
    <t xml:space="preserve">AYALA PEREZ DOLORES                               </t>
  </si>
  <si>
    <t xml:space="preserve">AVE. LA SALLE 00056                     </t>
  </si>
  <si>
    <t>A13S337564</t>
  </si>
  <si>
    <t xml:space="preserve">3107      </t>
  </si>
  <si>
    <t xml:space="preserve">DUARTE HERNANDEZ J. JESUS                         </t>
  </si>
  <si>
    <t xml:space="preserve">AVE. LA SALLE 00058 112                 </t>
  </si>
  <si>
    <t>A13S337679</t>
  </si>
  <si>
    <t xml:space="preserve">3111      </t>
  </si>
  <si>
    <t xml:space="preserve">ANDRADE MARTINEZ ROBERTO                          </t>
  </si>
  <si>
    <t xml:space="preserve">AVE. LA SALLE 00072                     </t>
  </si>
  <si>
    <t>A13S337533</t>
  </si>
  <si>
    <t xml:space="preserve">3112      </t>
  </si>
  <si>
    <t xml:space="preserve">BAEZ REYES LUIS                                   </t>
  </si>
  <si>
    <t xml:space="preserve">AVE. LA SALLE 00074                     </t>
  </si>
  <si>
    <t>A13S337681</t>
  </si>
  <si>
    <t xml:space="preserve">3114      </t>
  </si>
  <si>
    <t xml:space="preserve">RUIZ GUZMAN RAUL                                  </t>
  </si>
  <si>
    <t xml:space="preserve">AVE. LA SALLE 00076                     </t>
  </si>
  <si>
    <t>A13S337339</t>
  </si>
  <si>
    <t xml:space="preserve">3118      </t>
  </si>
  <si>
    <t xml:space="preserve">JIMENEZ CASTRO JOSE                               </t>
  </si>
  <si>
    <t xml:space="preserve">AVE. LA SALLE 00048 A                   </t>
  </si>
  <si>
    <t>A13S337698</t>
  </si>
  <si>
    <t xml:space="preserve">3120      </t>
  </si>
  <si>
    <t xml:space="preserve">HERNANDEZ MAGA¥A GLORIA                           </t>
  </si>
  <si>
    <t xml:space="preserve">TANCITARO 00064                         </t>
  </si>
  <si>
    <t>A13S337687</t>
  </si>
  <si>
    <t xml:space="preserve">3123      </t>
  </si>
  <si>
    <t xml:space="preserve">GARCIA PICENO MA. ELENA                           </t>
  </si>
  <si>
    <t xml:space="preserve">TANCITARO 00091                         </t>
  </si>
  <si>
    <t>A13S337513</t>
  </si>
  <si>
    <t xml:space="preserve">3127      </t>
  </si>
  <si>
    <t xml:space="preserve">BRIBIESCA ALVARADO ELENA                          </t>
  </si>
  <si>
    <t xml:space="preserve">TANCITARO 00062                         </t>
  </si>
  <si>
    <t>A13S337354</t>
  </si>
  <si>
    <t xml:space="preserve">3128      </t>
  </si>
  <si>
    <t xml:space="preserve">MAGA¥A ESPINOZA ISAAC                             </t>
  </si>
  <si>
    <t xml:space="preserve">TANCITARO 00144                         </t>
  </si>
  <si>
    <t>A13S337689</t>
  </si>
  <si>
    <t xml:space="preserve">3129      </t>
  </si>
  <si>
    <t xml:space="preserve">SERRATO DE C. MA. DEL REFUGIO                     </t>
  </si>
  <si>
    <t xml:space="preserve">TANCITARO 00148 88                      </t>
  </si>
  <si>
    <t>A13S337312</t>
  </si>
  <si>
    <t xml:space="preserve">3131      </t>
  </si>
  <si>
    <t xml:space="preserve">ROMERO ALCALA FRANCISCO                           </t>
  </si>
  <si>
    <t xml:space="preserve">TANCITARO 00089 154                     </t>
  </si>
  <si>
    <t>A13S337685</t>
  </si>
  <si>
    <t xml:space="preserve">3132      </t>
  </si>
  <si>
    <t xml:space="preserve">MEZA VARGAS FIDEL                                 </t>
  </si>
  <si>
    <t xml:space="preserve">TANCITARO 00092 156                     </t>
  </si>
  <si>
    <t>A13S638206</t>
  </si>
  <si>
    <t xml:space="preserve">3134      </t>
  </si>
  <si>
    <t xml:space="preserve">MARTINEZ DE GUZMAN AURELIA                        </t>
  </si>
  <si>
    <t xml:space="preserve">TANCITARO 00095                         </t>
  </si>
  <si>
    <t>A13S337558</t>
  </si>
  <si>
    <t xml:space="preserve">3141      </t>
  </si>
  <si>
    <t xml:space="preserve">GONZALEZ DE MAGA¥A MA. GUADALU                    </t>
  </si>
  <si>
    <t xml:space="preserve">PATAMBAN 00040                          </t>
  </si>
  <si>
    <t>A13S337556</t>
  </si>
  <si>
    <t xml:space="preserve">3147      </t>
  </si>
  <si>
    <t xml:space="preserve">HERRERA MILLAN PEDRO                              </t>
  </si>
  <si>
    <t xml:space="preserve">PATAMBAN 00152                          </t>
  </si>
  <si>
    <t xml:space="preserve">11787080  </t>
  </si>
  <si>
    <t xml:space="preserve">3150      </t>
  </si>
  <si>
    <t xml:space="preserve">ESCALERA LUEVANO MARCELINO                        </t>
  </si>
  <si>
    <t xml:space="preserve">QUINCEO 00027                           </t>
  </si>
  <si>
    <t>A13S337397</t>
  </si>
  <si>
    <t xml:space="preserve">3151      </t>
  </si>
  <si>
    <t>FONSECA MENDEZ ARTURO</t>
  </si>
  <si>
    <t>QUINCEO 00028</t>
  </si>
  <si>
    <t>A13S337634</t>
  </si>
  <si>
    <t xml:space="preserve">3152      </t>
  </si>
  <si>
    <t xml:space="preserve">QUINCEO 00029                           </t>
  </si>
  <si>
    <t>A13S337388</t>
  </si>
  <si>
    <t xml:space="preserve">3153      </t>
  </si>
  <si>
    <t xml:space="preserve">SAUCEDO AGUILERA VICTORIA                         </t>
  </si>
  <si>
    <t xml:space="preserve">QUINCEO 00026                           </t>
  </si>
  <si>
    <t>A13S337391</t>
  </si>
  <si>
    <t xml:space="preserve">3154      </t>
  </si>
  <si>
    <t xml:space="preserve">MORALES MAGA¥A MOISES                             </t>
  </si>
  <si>
    <t xml:space="preserve">QUINCEO 00032                           </t>
  </si>
  <si>
    <t>A13S337708</t>
  </si>
  <si>
    <t xml:space="preserve">3155      </t>
  </si>
  <si>
    <t xml:space="preserve">MARTINEZ ORTIZ MARIA ESTELA                       </t>
  </si>
  <si>
    <t xml:space="preserve">QUINCEO 00045                           </t>
  </si>
  <si>
    <t>A13S337372</t>
  </si>
  <si>
    <t xml:space="preserve">3156      </t>
  </si>
  <si>
    <t xml:space="preserve">HERRERA LEON J. GUADALUPE                         </t>
  </si>
  <si>
    <t xml:space="preserve">QUINCEO 00047                           </t>
  </si>
  <si>
    <t>A13S337547</t>
  </si>
  <si>
    <t xml:space="preserve">3157      </t>
  </si>
  <si>
    <t xml:space="preserve">MARES SORIA ROSA                                  </t>
  </si>
  <si>
    <t xml:space="preserve">QUINCEO 00048                           </t>
  </si>
  <si>
    <t>A13S337116</t>
  </si>
  <si>
    <t xml:space="preserve">3158      </t>
  </si>
  <si>
    <t xml:space="preserve">MARES SORIA ANGELA                                </t>
  </si>
  <si>
    <t xml:space="preserve">QUINCEO 00050 238                       </t>
  </si>
  <si>
    <t xml:space="preserve">3159      </t>
  </si>
  <si>
    <t xml:space="preserve">HERRERA LEON DIEGO                                </t>
  </si>
  <si>
    <t xml:space="preserve">QUINCEO 00051 232                       </t>
  </si>
  <si>
    <t>A13S337408</t>
  </si>
  <si>
    <t xml:space="preserve">3160      </t>
  </si>
  <si>
    <t xml:space="preserve">RAMIREZ MARTINEZ BLANCA                           </t>
  </si>
  <si>
    <t xml:space="preserve">QUINCEO 00052                           </t>
  </si>
  <si>
    <t>A13S337633</t>
  </si>
  <si>
    <t xml:space="preserve">3163      </t>
  </si>
  <si>
    <t xml:space="preserve">MENDEZ MEDINA VICENTE                             </t>
  </si>
  <si>
    <t xml:space="preserve">QUINCEO 00061                           </t>
  </si>
  <si>
    <t>A13S337155</t>
  </si>
  <si>
    <t xml:space="preserve">3164      </t>
  </si>
  <si>
    <t xml:space="preserve">REA IBARRA FRANCISCO                              </t>
  </si>
  <si>
    <t xml:space="preserve">QUINCEO 00065 91                        </t>
  </si>
  <si>
    <t>A13S337117</t>
  </si>
  <si>
    <t xml:space="preserve">3165      </t>
  </si>
  <si>
    <t xml:space="preserve">CORDOBA LOPEZ ELPIDIO                             </t>
  </si>
  <si>
    <t xml:space="preserve">QUINCEO 00094                           </t>
  </si>
  <si>
    <t>A13S337160</t>
  </si>
  <si>
    <t xml:space="preserve">31676     </t>
  </si>
  <si>
    <t xml:space="preserve">3168      </t>
  </si>
  <si>
    <t xml:space="preserve">TEJEDA PACHECO  MARIA                             </t>
  </si>
  <si>
    <t xml:space="preserve">QUINCEO 00145                           </t>
  </si>
  <si>
    <t>A13S337657</t>
  </si>
  <si>
    <t xml:space="preserve">3175      </t>
  </si>
  <si>
    <t xml:space="preserve">OROZCO RAMIREZ IGNACIO LIC.                       </t>
  </si>
  <si>
    <t xml:space="preserve">QUINCEO 00195                           </t>
  </si>
  <si>
    <t>A13S337169</t>
  </si>
  <si>
    <t xml:space="preserve">3177      </t>
  </si>
  <si>
    <t xml:space="preserve">ROMERO RAMIREZ RAMON                              </t>
  </si>
  <si>
    <t xml:space="preserve">QUINCEO 00262                           </t>
  </si>
  <si>
    <t>A13S337111</t>
  </si>
  <si>
    <t xml:space="preserve">3178      </t>
  </si>
  <si>
    <t xml:space="preserve">QUINCEO 00264                           </t>
  </si>
  <si>
    <t>A13S337186</t>
  </si>
  <si>
    <t xml:space="preserve">31781     </t>
  </si>
  <si>
    <t xml:space="preserve">GONZALEZ LOPEZ JULIO ALEJANDRO                    </t>
  </si>
  <si>
    <t xml:space="preserve">3179      </t>
  </si>
  <si>
    <t xml:space="preserve">ROMERO RAMIREZ FABIAN                             </t>
  </si>
  <si>
    <t xml:space="preserve">QUINCEO 00266                           </t>
  </si>
  <si>
    <t>A13S337184</t>
  </si>
  <si>
    <t xml:space="preserve">3180      </t>
  </si>
  <si>
    <t xml:space="preserve">ROMERO RAMIREZ JOSE REMEDIOS                      </t>
  </si>
  <si>
    <t xml:space="preserve">QUINCEO 00268                           </t>
  </si>
  <si>
    <t>A13S337187</t>
  </si>
  <si>
    <t xml:space="preserve">31834     </t>
  </si>
  <si>
    <t xml:space="preserve">RIOS CASTILLO RIGOBERTO                           </t>
  </si>
  <si>
    <t xml:space="preserve">31850     </t>
  </si>
  <si>
    <t>CAMARENA RAMIREZ ROSA ISELA</t>
  </si>
  <si>
    <t>HACIENDA DE GIRASOLES 00094</t>
  </si>
  <si>
    <t>14216755</t>
  </si>
  <si>
    <t xml:space="preserve">32067     </t>
  </si>
  <si>
    <t xml:space="preserve">VILLA SALAZAR MARISELA                            </t>
  </si>
  <si>
    <t xml:space="preserve">AVENIDA LOMAS ALTAS 00316  1            </t>
  </si>
  <si>
    <t>A14S095194</t>
  </si>
  <si>
    <t xml:space="preserve">3207      </t>
  </si>
  <si>
    <t xml:space="preserve">DELGADO VDA. DE CAMPOS MA. ELE                    </t>
  </si>
  <si>
    <t xml:space="preserve">AVE. APATZINGAN 00139                   </t>
  </si>
  <si>
    <t>A14S841348</t>
  </si>
  <si>
    <t xml:space="preserve">3209      </t>
  </si>
  <si>
    <t>BANDERAS REYES EMILIA</t>
  </si>
  <si>
    <t xml:space="preserve">AVE. APATZINGAN 00113                   </t>
  </si>
  <si>
    <t>A13S337458</t>
  </si>
  <si>
    <t xml:space="preserve">3210      </t>
  </si>
  <si>
    <t>CAZARES GARCIA FRANCISCO</t>
  </si>
  <si>
    <t xml:space="preserve">AVE. APATZINGAN 00114                   </t>
  </si>
  <si>
    <t>A13S638271</t>
  </si>
  <si>
    <t xml:space="preserve">3213      </t>
  </si>
  <si>
    <t xml:space="preserve">PEREZ DE TORRES TERESA DE LOS                     </t>
  </si>
  <si>
    <t xml:space="preserve">AVE. APATZINGAN 00170                   </t>
  </si>
  <si>
    <t>A14S841406</t>
  </si>
  <si>
    <t xml:space="preserve">3221      </t>
  </si>
  <si>
    <t xml:space="preserve">MARTINEZ HERMELINDA </t>
  </si>
  <si>
    <t>AVE. APATZINGAN 00147</t>
  </si>
  <si>
    <t>A13S337191</t>
  </si>
  <si>
    <t xml:space="preserve">32363     </t>
  </si>
  <si>
    <t xml:space="preserve">GONZALEZ NUÑEZ ABEL                               </t>
  </si>
  <si>
    <t xml:space="preserve">JUSTICIA 00036                          </t>
  </si>
  <si>
    <t>A14S910964</t>
  </si>
  <si>
    <t xml:space="preserve">3241      </t>
  </si>
  <si>
    <t xml:space="preserve">JUAREZ PIEDAD JOSE SALVADOR                       </t>
  </si>
  <si>
    <t xml:space="preserve">AVE. APATZINGAN 00265                   </t>
  </si>
  <si>
    <t>A13S337209</t>
  </si>
  <si>
    <t xml:space="preserve">32418     </t>
  </si>
  <si>
    <t>CASTO SALDAÑA 00160</t>
  </si>
  <si>
    <t>A14S910946</t>
  </si>
  <si>
    <t xml:space="preserve">3242      </t>
  </si>
  <si>
    <t xml:space="preserve">CASTILLO HUERTA OFELIA                            </t>
  </si>
  <si>
    <t xml:space="preserve">AVE. APATZINGAN 00044                   </t>
  </si>
  <si>
    <t>A13S337219</t>
  </si>
  <si>
    <t xml:space="preserve">3249      </t>
  </si>
  <si>
    <t xml:space="preserve">RAMIREZ TERESA                                    </t>
  </si>
  <si>
    <t xml:space="preserve">CALLEJON DE LA HERRADURA 00008          </t>
  </si>
  <si>
    <t>A13S337206</t>
  </si>
  <si>
    <t xml:space="preserve">3252      </t>
  </si>
  <si>
    <t xml:space="preserve">CALLEJON DE LA HERRADURA 00010          </t>
  </si>
  <si>
    <t>A13S337213</t>
  </si>
  <si>
    <t xml:space="preserve">3254      </t>
  </si>
  <si>
    <t xml:space="preserve">RAMIREZ PICENO CARMELA                            </t>
  </si>
  <si>
    <t xml:space="preserve">CALLEJON DE LA HERRADURA 00012          </t>
  </si>
  <si>
    <t xml:space="preserve">09080650  </t>
  </si>
  <si>
    <t xml:space="preserve">3255      </t>
  </si>
  <si>
    <t xml:space="preserve">ESPINOZA LUVIANO FRANCISCA                        </t>
  </si>
  <si>
    <t xml:space="preserve">CALLEJON DE LA HERRADURA 00014          </t>
  </si>
  <si>
    <t xml:space="preserve">09080641  </t>
  </si>
  <si>
    <t xml:space="preserve">LEON CAZARES LUCILA                               </t>
  </si>
  <si>
    <t>GARCIA LEON MARIA DE LOURDES OLIMPIA</t>
  </si>
  <si>
    <t xml:space="preserve">MARTINEZ HERNANDEZ HERMELINDA                     </t>
  </si>
  <si>
    <t xml:space="preserve">VILLALOBOS AYALA RAFAEL                           </t>
  </si>
  <si>
    <t xml:space="preserve">32747     </t>
  </si>
  <si>
    <t xml:space="preserve">NUÑEZ RINCON J. CARMEN                            </t>
  </si>
  <si>
    <t xml:space="preserve">CIRCUITO LOMA DE LA SOLEDAD 00096  2    </t>
  </si>
  <si>
    <t>A14S911155</t>
  </si>
  <si>
    <t xml:space="preserve">32800     </t>
  </si>
  <si>
    <t xml:space="preserve">MORENO RAZO JOSE TRINIDAD                         </t>
  </si>
  <si>
    <t xml:space="preserve">AVENIDA LOMA CRISTALINA 00105           </t>
  </si>
  <si>
    <t>A14S841010</t>
  </si>
  <si>
    <t xml:space="preserve">MATA ESCAMILLA JOSE                               </t>
  </si>
  <si>
    <t xml:space="preserve">LERDO DE TEJADA 00069                   </t>
  </si>
  <si>
    <t xml:space="preserve">3282      </t>
  </si>
  <si>
    <t>PIMENTEL RODRIGUEZ ERNESTO</t>
  </si>
  <si>
    <t>NOCUPETARO 00109 123</t>
  </si>
  <si>
    <t>14124836</t>
  </si>
  <si>
    <t xml:space="preserve">ORION 00008                             </t>
  </si>
  <si>
    <t xml:space="preserve">3284      </t>
  </si>
  <si>
    <t xml:space="preserve">SOLORIO MAGA¥A SILVIA                             </t>
  </si>
  <si>
    <t xml:space="preserve">NOCUPETARO 00136 226                    </t>
  </si>
  <si>
    <t xml:space="preserve">13004587  </t>
  </si>
  <si>
    <t xml:space="preserve">3286      </t>
  </si>
  <si>
    <t xml:space="preserve">MEZA VALENCIA JUAN                                </t>
  </si>
  <si>
    <t xml:space="preserve">NOCUPETARO 00126                        </t>
  </si>
  <si>
    <t xml:space="preserve">11022572  </t>
  </si>
  <si>
    <t xml:space="preserve">3296      </t>
  </si>
  <si>
    <t xml:space="preserve">CONTRERAS ENRIQUEZ JOSEFINA                       </t>
  </si>
  <si>
    <t xml:space="preserve">NOCUPETARO 00004                        </t>
  </si>
  <si>
    <t>A14S911327</t>
  </si>
  <si>
    <t xml:space="preserve">3298      </t>
  </si>
  <si>
    <t xml:space="preserve">NOCUPETARO 00257                        </t>
  </si>
  <si>
    <t xml:space="preserve">14216757  </t>
  </si>
  <si>
    <t xml:space="preserve">3299      </t>
  </si>
  <si>
    <t xml:space="preserve">AVE. APATZINGAN 00259                   </t>
  </si>
  <si>
    <t>A13S337220</t>
  </si>
  <si>
    <t xml:space="preserve">3303      </t>
  </si>
  <si>
    <t xml:space="preserve">GUTIERREZ TAFOLLA DAVID                           </t>
  </si>
  <si>
    <t xml:space="preserve">CARACUARO 00041                         </t>
  </si>
  <si>
    <t>A13S638188</t>
  </si>
  <si>
    <t>33039</t>
  </si>
  <si>
    <t>CONTRERAS MAGAÑA CESAR ANIBAL</t>
  </si>
  <si>
    <t>AVENIDA LOMAS ALTAS 00156 A-2</t>
  </si>
  <si>
    <t>A14S763856</t>
  </si>
  <si>
    <t>33085</t>
  </si>
  <si>
    <t>LOPEZ DURAN LUIS MIGUEL</t>
  </si>
  <si>
    <t>ANAXIMANDRO 00066</t>
  </si>
  <si>
    <t>14763845</t>
  </si>
  <si>
    <t xml:space="preserve">3316      </t>
  </si>
  <si>
    <t xml:space="preserve">MEZA AGUI¥IGA ROBERTO                             </t>
  </si>
  <si>
    <t xml:space="preserve">PERIBAN 00021                           </t>
  </si>
  <si>
    <t>A14S911395</t>
  </si>
  <si>
    <t xml:space="preserve">3320      </t>
  </si>
  <si>
    <t xml:space="preserve">PERIBAN 00023 288                       </t>
  </si>
  <si>
    <t xml:space="preserve">11013545  </t>
  </si>
  <si>
    <t>LOPEZ LOPEZ MARIA MARGARITA</t>
  </si>
  <si>
    <t xml:space="preserve">3326      </t>
  </si>
  <si>
    <t xml:space="preserve">PEREZ VILLEGAS MA. DOLORES                        </t>
  </si>
  <si>
    <t xml:space="preserve">PERIBAN 00112                           </t>
  </si>
  <si>
    <t xml:space="preserve">14216697  </t>
  </si>
  <si>
    <t>33293</t>
  </si>
  <si>
    <t>CAMPOS LEON JORGE ARTURO</t>
  </si>
  <si>
    <t>CALZADA DEL CERRO GRANDE 00237</t>
  </si>
  <si>
    <t>0132864</t>
  </si>
  <si>
    <t xml:space="preserve">3342      </t>
  </si>
  <si>
    <t>FILOMENO PEREZ SUSANA</t>
  </si>
  <si>
    <t>PERIBAN 00106</t>
  </si>
  <si>
    <t>A13S337253</t>
  </si>
  <si>
    <t>33468</t>
  </si>
  <si>
    <t>HERRERA TORRES CARLOS FERNANDO</t>
  </si>
  <si>
    <t>AVENIDA LOMA CRISTALINA 00190 P-2</t>
  </si>
  <si>
    <t>A13S474090</t>
  </si>
  <si>
    <t xml:space="preserve">TORRES MAGA¥A ANDRES                              </t>
  </si>
  <si>
    <t>33568</t>
  </si>
  <si>
    <t>ARIZAGA MORENO OCTAVIO</t>
  </si>
  <si>
    <t>CIRCUITO LOMA DE LA SOLEDAD 00136 2</t>
  </si>
  <si>
    <t>A14S892875</t>
  </si>
  <si>
    <t xml:space="preserve">3357      </t>
  </si>
  <si>
    <t xml:space="preserve">LEON VDA CAMACHO TERESA                           </t>
  </si>
  <si>
    <t xml:space="preserve">PERIBAN 00149                           </t>
  </si>
  <si>
    <t>A14S911230</t>
  </si>
  <si>
    <t xml:space="preserve">3359      </t>
  </si>
  <si>
    <t xml:space="preserve">ARELLANO MORENO SALVADOR                          </t>
  </si>
  <si>
    <t xml:space="preserve">PERIBAN 00159                           </t>
  </si>
  <si>
    <t>A14S911229</t>
  </si>
  <si>
    <t xml:space="preserve">3361      </t>
  </si>
  <si>
    <t xml:space="preserve">MORENO AGUIRRE JOSE DOLORES                       </t>
  </si>
  <si>
    <t xml:space="preserve">PERIBAN 00167                           </t>
  </si>
  <si>
    <t>A14S911231</t>
  </si>
  <si>
    <t xml:space="preserve">3367      </t>
  </si>
  <si>
    <t xml:space="preserve">RODRIGUEZ GUTIERREZ JESUS                         </t>
  </si>
  <si>
    <t xml:space="preserve">AVE. APATZINGAN 00002                   </t>
  </si>
  <si>
    <t>A14S893187</t>
  </si>
  <si>
    <t xml:space="preserve">3369      </t>
  </si>
  <si>
    <t xml:space="preserve">ARIAS ARTEAGA EDELMIRA                            </t>
  </si>
  <si>
    <t xml:space="preserve">PATZCUARO 00009                         </t>
  </si>
  <si>
    <t>A13S337201</t>
  </si>
  <si>
    <t xml:space="preserve">3386      </t>
  </si>
  <si>
    <t xml:space="preserve">HERRERA VILLEGAS JESUS                            </t>
  </si>
  <si>
    <t xml:space="preserve">PATZCUARO 00045                         </t>
  </si>
  <si>
    <t>A13S337250</t>
  </si>
  <si>
    <t>33949</t>
  </si>
  <si>
    <t>NEGRETE GALVAN ANA MARIA</t>
  </si>
  <si>
    <t>CIRCUITO LOMA LOS PINOS 00020</t>
  </si>
  <si>
    <t xml:space="preserve">3396      </t>
  </si>
  <si>
    <t xml:space="preserve">ALANIZ HERNANDEZ ZACARIAS                         </t>
  </si>
  <si>
    <t xml:space="preserve">10000083  </t>
  </si>
  <si>
    <t xml:space="preserve">3399      </t>
  </si>
  <si>
    <t xml:space="preserve">CANCHOLA MARTINEZ JOSE                            </t>
  </si>
  <si>
    <t xml:space="preserve">QUINCEO 00057                           </t>
  </si>
  <si>
    <t>A13S337115</t>
  </si>
  <si>
    <t xml:space="preserve">3411      </t>
  </si>
  <si>
    <t>MENDEZ MENDEZ LOURDES</t>
  </si>
  <si>
    <t>PATZCUARO 00155</t>
  </si>
  <si>
    <t>A13S638387</t>
  </si>
  <si>
    <t xml:space="preserve">3416      </t>
  </si>
  <si>
    <t xml:space="preserve">GALVAN TAFOLLA LETICIA                            </t>
  </si>
  <si>
    <t xml:space="preserve">PATZCUARO 00171                         </t>
  </si>
  <si>
    <t>A13S638223</t>
  </si>
  <si>
    <t xml:space="preserve">3423      </t>
  </si>
  <si>
    <t xml:space="preserve">PATZCUARO 00224                         </t>
  </si>
  <si>
    <t>A13S332954</t>
  </si>
  <si>
    <t xml:space="preserve">3424      </t>
  </si>
  <si>
    <t xml:space="preserve">AREVALO PICENO ANASTACIO                          </t>
  </si>
  <si>
    <t xml:space="preserve">PATZCUARO 00225                         </t>
  </si>
  <si>
    <t>A13S332971</t>
  </si>
  <si>
    <t xml:space="preserve">3425      </t>
  </si>
  <si>
    <t>LINARES RIOS FRANCISCO</t>
  </si>
  <si>
    <t>PATZCUARO 00148</t>
  </si>
  <si>
    <t>A13S332967</t>
  </si>
  <si>
    <t xml:space="preserve">3431      </t>
  </si>
  <si>
    <t xml:space="preserve">PALOMINO CERVANTES JOSEFINA                       </t>
  </si>
  <si>
    <t xml:space="preserve">PATZCUARO 00244 158                     </t>
  </si>
  <si>
    <t>A13S638441</t>
  </si>
  <si>
    <t xml:space="preserve">3435      </t>
  </si>
  <si>
    <t>RAMIREZ ESPINOZA MARCELINO</t>
  </si>
  <si>
    <t>PATZCUARO 00300 B</t>
  </si>
  <si>
    <t>A13S638222</t>
  </si>
  <si>
    <t xml:space="preserve">3437      </t>
  </si>
  <si>
    <t>GUTIERREZ MIRANDA HECTOR</t>
  </si>
  <si>
    <t>PATZCUARO 00173</t>
  </si>
  <si>
    <t>A13S638427</t>
  </si>
  <si>
    <t xml:space="preserve">3438      </t>
  </si>
  <si>
    <t xml:space="preserve">CERVANTES VICENTE                                 </t>
  </si>
  <si>
    <t xml:space="preserve">URUAPAN 00002                           </t>
  </si>
  <si>
    <t xml:space="preserve">10119141  </t>
  </si>
  <si>
    <t>MADRIGAL DUARTE JUAN JOSE</t>
  </si>
  <si>
    <t xml:space="preserve">ALEJANDRE GARCIA RAMON                            </t>
  </si>
  <si>
    <t xml:space="preserve">3462      </t>
  </si>
  <si>
    <t xml:space="preserve">RAMIREZ ENRIQUEZ MA. TRINIDAD                     </t>
  </si>
  <si>
    <t xml:space="preserve">URUAPAN 00053                           </t>
  </si>
  <si>
    <t xml:space="preserve">14126459  </t>
  </si>
  <si>
    <t xml:space="preserve">3463      </t>
  </si>
  <si>
    <t xml:space="preserve">CORTES NAVARRO HERNAN                             </t>
  </si>
  <si>
    <t xml:space="preserve">URUAPAN 00099 -59                       </t>
  </si>
  <si>
    <t>A13S337221</t>
  </si>
  <si>
    <t>CARDENAS TAFOLLA GRACIELA</t>
  </si>
  <si>
    <t xml:space="preserve">3471      </t>
  </si>
  <si>
    <t>ROMERO RAMIREZ VICENTE</t>
  </si>
  <si>
    <t xml:space="preserve">URUAPAN 00250 QUINCE                    </t>
  </si>
  <si>
    <t>A13S337214</t>
  </si>
  <si>
    <t xml:space="preserve">3472      </t>
  </si>
  <si>
    <t>MENDEZ CORDERO ANTONIO</t>
  </si>
  <si>
    <t>URUAPAN 00143</t>
  </si>
  <si>
    <t>A13S645513</t>
  </si>
  <si>
    <t xml:space="preserve">3477      </t>
  </si>
  <si>
    <t xml:space="preserve">COVARRUBIAS MACIAS J. TRINIDAD                    </t>
  </si>
  <si>
    <t xml:space="preserve">URUAPAN 00104                           </t>
  </si>
  <si>
    <t>A14S763010</t>
  </si>
  <si>
    <t xml:space="preserve">3485      </t>
  </si>
  <si>
    <t xml:space="preserve">MU¥OZ LINARES ANA MARIA                           </t>
  </si>
  <si>
    <t xml:space="preserve">URUAPAN 00124                           </t>
  </si>
  <si>
    <t xml:space="preserve">12018408  </t>
  </si>
  <si>
    <t>34884</t>
  </si>
  <si>
    <t>ALDAMA MADRIGAL MARCO ALBERTO</t>
  </si>
  <si>
    <t>CIRCUITO LOMA LA PERLA 00016 -2</t>
  </si>
  <si>
    <t xml:space="preserve">3489      </t>
  </si>
  <si>
    <t>DUARTE MORENO ANTONIO</t>
  </si>
  <si>
    <t>URUAPAN 00137 122</t>
  </si>
  <si>
    <t>A13S332982</t>
  </si>
  <si>
    <t xml:space="preserve">3490      </t>
  </si>
  <si>
    <t>URUAPAN 00139</t>
  </si>
  <si>
    <t>A13S645609</t>
  </si>
  <si>
    <t>34903</t>
  </si>
  <si>
    <t xml:space="preserve">SAPAS LA PIEDAD  </t>
  </si>
  <si>
    <t>20 DE NOVIEMBRE 00110</t>
  </si>
  <si>
    <t>A14S911018</t>
  </si>
  <si>
    <t>34904</t>
  </si>
  <si>
    <t>COAHUILA 00300</t>
  </si>
  <si>
    <t>0292463</t>
  </si>
  <si>
    <t xml:space="preserve">3491      </t>
  </si>
  <si>
    <t>RODRIGUEZ MENDOZA JUANA</t>
  </si>
  <si>
    <t>URUAPAN 00145</t>
  </si>
  <si>
    <t>A13S332940</t>
  </si>
  <si>
    <t xml:space="preserve">3492      </t>
  </si>
  <si>
    <t>REYES CASTILLO BERNABE</t>
  </si>
  <si>
    <t>URUAPAN 00147</t>
  </si>
  <si>
    <t>A13S332974</t>
  </si>
  <si>
    <t xml:space="preserve">3493      </t>
  </si>
  <si>
    <t>VALADEZ MENDOZA VICENTE</t>
  </si>
  <si>
    <t>URUAPAN 00149</t>
  </si>
  <si>
    <t>A13S645608</t>
  </si>
  <si>
    <t>34942</t>
  </si>
  <si>
    <t>MADRIGAL REYES VIRGINIA</t>
  </si>
  <si>
    <t>CHICHIMECAS 00040</t>
  </si>
  <si>
    <t>A14S892836</t>
  </si>
  <si>
    <t xml:space="preserve">3515      </t>
  </si>
  <si>
    <t xml:space="preserve">CERVANTES HEMILIA                                 </t>
  </si>
  <si>
    <t xml:space="preserve">URUAPAN 00001                           </t>
  </si>
  <si>
    <t>A13S337619</t>
  </si>
  <si>
    <t xml:space="preserve">3517      </t>
  </si>
  <si>
    <t xml:space="preserve">AYALA ZAMBRANO MA. DE LOS ANGE                    </t>
  </si>
  <si>
    <t xml:space="preserve">URUAPAN 00037                           </t>
  </si>
  <si>
    <t>A13S337361</t>
  </si>
  <si>
    <t xml:space="preserve">3536      </t>
  </si>
  <si>
    <t xml:space="preserve">VARGAS BARAJAS JUAN                               </t>
  </si>
  <si>
    <t xml:space="preserve">ZIRAHUEN 00062 88                       </t>
  </si>
  <si>
    <t>A14S763880</t>
  </si>
  <si>
    <t>35384</t>
  </si>
  <si>
    <t>CORTES MILLAN SANDRA ANGELICA</t>
  </si>
  <si>
    <t>ANDADOR MORELIA 00009 A</t>
  </si>
  <si>
    <t>A140100719</t>
  </si>
  <si>
    <t xml:space="preserve">3545      </t>
  </si>
  <si>
    <t xml:space="preserve">PIMENTEL JOSE GUADALUPE                           </t>
  </si>
  <si>
    <t xml:space="preserve">ZIRAHUEN 00098                          </t>
  </si>
  <si>
    <t xml:space="preserve">11786937  </t>
  </si>
  <si>
    <t xml:space="preserve">3549      </t>
  </si>
  <si>
    <t xml:space="preserve">AYALA HERNANDEZ JOSE                              </t>
  </si>
  <si>
    <t xml:space="preserve">ZIRAHUEN 00108                          </t>
  </si>
  <si>
    <t>A14S763751</t>
  </si>
  <si>
    <t xml:space="preserve">3551      </t>
  </si>
  <si>
    <t xml:space="preserve">MAGDALENO HERNANDEZ PEDRO                         </t>
  </si>
  <si>
    <t xml:space="preserve">ZIRAHUEN 00153                          </t>
  </si>
  <si>
    <t>A13S337119</t>
  </si>
  <si>
    <t xml:space="preserve">3555      </t>
  </si>
  <si>
    <t xml:space="preserve">GONZALEZ IBARRA TOBIAS                            </t>
  </si>
  <si>
    <t xml:space="preserve">ZIRAHUEN 00369                          </t>
  </si>
  <si>
    <t>A14S911334</t>
  </si>
  <si>
    <t xml:space="preserve">3558      </t>
  </si>
  <si>
    <t xml:space="preserve">ZIRAHUEN 00185 /180                     </t>
  </si>
  <si>
    <t>A13S337168</t>
  </si>
  <si>
    <t xml:space="preserve">3563      </t>
  </si>
  <si>
    <t xml:space="preserve">MAGDALENO CERVANTES ELISA                         </t>
  </si>
  <si>
    <t xml:space="preserve">ZIRAHUEN 00151 42                       </t>
  </si>
  <si>
    <t>A13S337188</t>
  </si>
  <si>
    <t xml:space="preserve">3565      </t>
  </si>
  <si>
    <t xml:space="preserve">SALAZAR DE HERRERA CONSUELO                       </t>
  </si>
  <si>
    <t xml:space="preserve">ZIRAHUEN 00161 211                      </t>
  </si>
  <si>
    <t>A13S337216</t>
  </si>
  <si>
    <t xml:space="preserve">3566      </t>
  </si>
  <si>
    <t xml:space="preserve">GUTIERREZ ENRIQUEZ FIDENCIO                       </t>
  </si>
  <si>
    <t xml:space="preserve">ZIRAHUEN 00163                          </t>
  </si>
  <si>
    <t>A13S337217</t>
  </si>
  <si>
    <t xml:space="preserve">3580      </t>
  </si>
  <si>
    <t xml:space="preserve">ZIRAHUEN 00259                          </t>
  </si>
  <si>
    <t>A13S337125</t>
  </si>
  <si>
    <t xml:space="preserve">3581      </t>
  </si>
  <si>
    <t xml:space="preserve">MEJIA DE TORRES MA. DOLORES                       </t>
  </si>
  <si>
    <t xml:space="preserve">ZIRAHUEN 00191 261                      </t>
  </si>
  <si>
    <t>A13S337429</t>
  </si>
  <si>
    <t xml:space="preserve">3582      </t>
  </si>
  <si>
    <t xml:space="preserve">RODRIGUEZ ESTELA                                  </t>
  </si>
  <si>
    <t xml:space="preserve">ZIRAHUEN 00197                          </t>
  </si>
  <si>
    <t>A13S337123</t>
  </si>
  <si>
    <t xml:space="preserve">3583      </t>
  </si>
  <si>
    <t xml:space="preserve">ZIRAHUEN 00203                          </t>
  </si>
  <si>
    <t>A13S337196</t>
  </si>
  <si>
    <t xml:space="preserve">MADRIGAL SOCORRO                                  </t>
  </si>
  <si>
    <t xml:space="preserve">3618      </t>
  </si>
  <si>
    <t xml:space="preserve">MU¥OZ MATA HERIBERTO                              </t>
  </si>
  <si>
    <t xml:space="preserve">BOULEVARD LAZARO CARDENAS 00088         </t>
  </si>
  <si>
    <t xml:space="preserve">94047498  </t>
  </si>
  <si>
    <t xml:space="preserve">3622      </t>
  </si>
  <si>
    <t xml:space="preserve">SALDA¥A VILLASE¥OR CASTO                          </t>
  </si>
  <si>
    <t xml:space="preserve">BOULEVARD LAZARO CARDENAS 00099 A       </t>
  </si>
  <si>
    <t xml:space="preserve">3624      </t>
  </si>
  <si>
    <t xml:space="preserve">BOULEVARD LAZARO CARDENAS 00101         </t>
  </si>
  <si>
    <t>A14S911389</t>
  </si>
  <si>
    <t xml:space="preserve">DURAN MONTES IGNACIO                              </t>
  </si>
  <si>
    <t xml:space="preserve">3635      </t>
  </si>
  <si>
    <t xml:space="preserve">GEA DE HERNANDEZ MARIA                            </t>
  </si>
  <si>
    <t xml:space="preserve">BOULEVARD LAZARO CARDENAS 00124         </t>
  </si>
  <si>
    <t xml:space="preserve">94047747  </t>
  </si>
  <si>
    <t xml:space="preserve">3637      </t>
  </si>
  <si>
    <t xml:space="preserve">PICHARDO MORENO RODOLFO                           </t>
  </si>
  <si>
    <t xml:space="preserve">94047829  </t>
  </si>
  <si>
    <t xml:space="preserve">3648      </t>
  </si>
  <si>
    <t xml:space="preserve">SALAZAR CAZAREZ ENRIQUE                           </t>
  </si>
  <si>
    <t xml:space="preserve">BOULEVARD LAZARO CARDENAS 00149         </t>
  </si>
  <si>
    <t xml:space="preserve">06214142  </t>
  </si>
  <si>
    <t xml:space="preserve">3652      </t>
  </si>
  <si>
    <t xml:space="preserve">BOULEVARD LAZARO CARDENAS 00155         </t>
  </si>
  <si>
    <t xml:space="preserve">94049008  </t>
  </si>
  <si>
    <t xml:space="preserve">3653      </t>
  </si>
  <si>
    <t>HERNANDEZ ROMO ELIAS</t>
  </si>
  <si>
    <t xml:space="preserve">BOULEVARD LAZARO CARDENAS 00156         </t>
  </si>
  <si>
    <t>A14S763841</t>
  </si>
  <si>
    <t xml:space="preserve">3669      </t>
  </si>
  <si>
    <t xml:space="preserve">GALINDO RAMON                                     </t>
  </si>
  <si>
    <t xml:space="preserve">NICOLAS ROMERO 00180                    </t>
  </si>
  <si>
    <t>A14S095303</t>
  </si>
  <si>
    <t xml:space="preserve">3670      </t>
  </si>
  <si>
    <t xml:space="preserve">NICOLAS ROMERO 00182                    </t>
  </si>
  <si>
    <t>A14S095308</t>
  </si>
  <si>
    <t xml:space="preserve">3673      </t>
  </si>
  <si>
    <t xml:space="preserve">NICOLAS ROMERO 00186 A                  </t>
  </si>
  <si>
    <t>A14S763682</t>
  </si>
  <si>
    <t xml:space="preserve">3678      </t>
  </si>
  <si>
    <t xml:space="preserve">LOPEZ MA. DEL SOCORRO                             </t>
  </si>
  <si>
    <t xml:space="preserve">NICOLAS ROMERO 00192                    </t>
  </si>
  <si>
    <t>A14S763740</t>
  </si>
  <si>
    <t xml:space="preserve">3682      </t>
  </si>
  <si>
    <t xml:space="preserve">BOULEVARD LAZARO CARDENAS 00199         </t>
  </si>
  <si>
    <t>A13S645270</t>
  </si>
  <si>
    <t xml:space="preserve">3687      </t>
  </si>
  <si>
    <t xml:space="preserve">94047513  </t>
  </si>
  <si>
    <t xml:space="preserve">3712      </t>
  </si>
  <si>
    <t xml:space="preserve">ROJAS SILVA RICARDO                               </t>
  </si>
  <si>
    <t xml:space="preserve">GUADALUPE VICTORIA 00175                </t>
  </si>
  <si>
    <t xml:space="preserve">10804942  </t>
  </si>
  <si>
    <t xml:space="preserve">3718      </t>
  </si>
  <si>
    <t xml:space="preserve">DURAN SAAVEDRA GUILLERMO                          </t>
  </si>
  <si>
    <t xml:space="preserve">GUADALUPE VICTORIA 00191 A              </t>
  </si>
  <si>
    <t xml:space="preserve">10804951  </t>
  </si>
  <si>
    <t xml:space="preserve">3719      </t>
  </si>
  <si>
    <t xml:space="preserve">DURAN GUILLERMO                                   </t>
  </si>
  <si>
    <t xml:space="preserve">GUADALUPE VICTORIA 00191                </t>
  </si>
  <si>
    <t xml:space="preserve">94048451  </t>
  </si>
  <si>
    <t xml:space="preserve">3725      </t>
  </si>
  <si>
    <t xml:space="preserve">MORALES TAMAYO GREGORIO                           </t>
  </si>
  <si>
    <t xml:space="preserve">GUADALUPE VICTORIA 00204                </t>
  </si>
  <si>
    <t xml:space="preserve">10804956  </t>
  </si>
  <si>
    <t xml:space="preserve">3730      </t>
  </si>
  <si>
    <t xml:space="preserve">BELMONTE MINGUIA JOSE NICOLAS                     </t>
  </si>
  <si>
    <t xml:space="preserve">NICOLAS BRAVO 00029                     </t>
  </si>
  <si>
    <t xml:space="preserve">03020042  </t>
  </si>
  <si>
    <t xml:space="preserve">SOLORIO BENITO                                    </t>
  </si>
  <si>
    <t xml:space="preserve">3745      </t>
  </si>
  <si>
    <t xml:space="preserve">ABARCA CAZARES MARIA MAGDALENA                    </t>
  </si>
  <si>
    <t xml:space="preserve">NICOLAS BRAVO 00114                     </t>
  </si>
  <si>
    <t>A13S645316</t>
  </si>
  <si>
    <t xml:space="preserve">3754      </t>
  </si>
  <si>
    <t xml:space="preserve">MARIANO JIMENEZ 00134                   </t>
  </si>
  <si>
    <t>A14S094994</t>
  </si>
  <si>
    <t xml:space="preserve">3756      </t>
  </si>
  <si>
    <t xml:space="preserve">ESPINOZA ROJAS ENRIQUE                            </t>
  </si>
  <si>
    <t xml:space="preserve">MARIANO JIMENEZ 00148                   </t>
  </si>
  <si>
    <t xml:space="preserve">94051914  </t>
  </si>
  <si>
    <t xml:space="preserve">3757      </t>
  </si>
  <si>
    <t xml:space="preserve">SALDA¥A DE BRIBIESCA LUZ MARIA                    </t>
  </si>
  <si>
    <t xml:space="preserve">MARIANO JIMENEZ 00151 /157              </t>
  </si>
  <si>
    <t>A13S335505</t>
  </si>
  <si>
    <t xml:space="preserve">3760      </t>
  </si>
  <si>
    <t xml:space="preserve">CASTILLO B. MA. ELODIA                            </t>
  </si>
  <si>
    <t xml:space="preserve">MARIANO JIMENEZ 00164                   </t>
  </si>
  <si>
    <t xml:space="preserve">94051300  </t>
  </si>
  <si>
    <t xml:space="preserve">3761      </t>
  </si>
  <si>
    <t xml:space="preserve">ACEVES PEREZ RODOLFO                              </t>
  </si>
  <si>
    <t xml:space="preserve">MARIANO JIMENEZ 00167                   </t>
  </si>
  <si>
    <t>A13S335415</t>
  </si>
  <si>
    <t xml:space="preserve">3768      </t>
  </si>
  <si>
    <t xml:space="preserve">AGUILAR FRANCISCO                                 </t>
  </si>
  <si>
    <t xml:space="preserve">MARIANO JIMENEZ 00182                   </t>
  </si>
  <si>
    <t>A13S335530</t>
  </si>
  <si>
    <t xml:space="preserve">3769      </t>
  </si>
  <si>
    <t xml:space="preserve">MARIANO JIMENEZ 00183                   </t>
  </si>
  <si>
    <t>A135335546</t>
  </si>
  <si>
    <t xml:space="preserve">3770      </t>
  </si>
  <si>
    <t xml:space="preserve">MARIANO JIMENEZ 00185 A                 </t>
  </si>
  <si>
    <t xml:space="preserve">94049067  </t>
  </si>
  <si>
    <t xml:space="preserve">3771      </t>
  </si>
  <si>
    <t xml:space="preserve">VAZQUEZ SALVADOR                                  </t>
  </si>
  <si>
    <t xml:space="preserve">MARIANO JIMENEZ 00186                   </t>
  </si>
  <si>
    <t>A13S335475</t>
  </si>
  <si>
    <t xml:space="preserve">3774      </t>
  </si>
  <si>
    <t xml:space="preserve">TORRES MA. GUADALUPE                              </t>
  </si>
  <si>
    <t xml:space="preserve">MARIANO JIMENEZ 00194                   </t>
  </si>
  <si>
    <t>A13S334705</t>
  </si>
  <si>
    <t xml:space="preserve">3777      </t>
  </si>
  <si>
    <t xml:space="preserve">PEREZ DE ALANIZ IMELDA                            </t>
  </si>
  <si>
    <t xml:space="preserve">MARIANO JIMENEZ 00200                   </t>
  </si>
  <si>
    <t>A13S335424</t>
  </si>
  <si>
    <t xml:space="preserve">3781      </t>
  </si>
  <si>
    <t>CAMPOS CURIEL CARLOS</t>
  </si>
  <si>
    <t>MARIANO JIMENEZ 00215 A</t>
  </si>
  <si>
    <t xml:space="preserve">3782      </t>
  </si>
  <si>
    <t xml:space="preserve">CAMPOS CURIEL CARLOS                              </t>
  </si>
  <si>
    <t xml:space="preserve">94048344  </t>
  </si>
  <si>
    <t xml:space="preserve">3785      </t>
  </si>
  <si>
    <t xml:space="preserve">TAMAYO LEON FLORENCIO                             </t>
  </si>
  <si>
    <t xml:space="preserve">MARIANO JIMENEZ 00232                   </t>
  </si>
  <si>
    <t>A13S335489</t>
  </si>
  <si>
    <t xml:space="preserve">3786      </t>
  </si>
  <si>
    <t xml:space="preserve">MARIANO JIMENEZ 00234                   </t>
  </si>
  <si>
    <t xml:space="preserve">94051311  </t>
  </si>
  <si>
    <t xml:space="preserve">3787      </t>
  </si>
  <si>
    <t xml:space="preserve">BRAVO CATALINA                                    </t>
  </si>
  <si>
    <t xml:space="preserve">MARIANO JIMENEZ 00238                   </t>
  </si>
  <si>
    <t>A13S335417</t>
  </si>
  <si>
    <t xml:space="preserve">3788      </t>
  </si>
  <si>
    <t xml:space="preserve">RODRIGUEZ ROSENDO                                 </t>
  </si>
  <si>
    <t xml:space="preserve">MARIANO JIMENEZ 00239                   </t>
  </si>
  <si>
    <t>A13S335473</t>
  </si>
  <si>
    <t xml:space="preserve">3789      </t>
  </si>
  <si>
    <t xml:space="preserve">94051313  </t>
  </si>
  <si>
    <t xml:space="preserve">3790      </t>
  </si>
  <si>
    <t>MACIAS GALVAN SAMUEL</t>
  </si>
  <si>
    <t>MARIANO JIMENEZ 00243</t>
  </si>
  <si>
    <t>A13S335414</t>
  </si>
  <si>
    <t xml:space="preserve">3791      </t>
  </si>
  <si>
    <t>LEYVA PADILLA MA. HERLINDA</t>
  </si>
  <si>
    <t xml:space="preserve">MARIANO JIMENEZ 00244                   </t>
  </si>
  <si>
    <t>A13S335516</t>
  </si>
  <si>
    <t xml:space="preserve">YOSEFF VDA. DE VILLASE¥OR MA.                     </t>
  </si>
  <si>
    <t xml:space="preserve">3797      </t>
  </si>
  <si>
    <t xml:space="preserve">HIDALGO 00044                           </t>
  </si>
  <si>
    <t xml:space="preserve">06276383  </t>
  </si>
  <si>
    <t xml:space="preserve">3808      </t>
  </si>
  <si>
    <t xml:space="preserve">COLEGIO AMERICA LA PIEDAD A.C.                    </t>
  </si>
  <si>
    <t xml:space="preserve">HIDALGO 00075                           </t>
  </si>
  <si>
    <t xml:space="preserve">11019457  </t>
  </si>
  <si>
    <t xml:space="preserve">3812      </t>
  </si>
  <si>
    <t xml:space="preserve">BODESA SAPI DE CV  </t>
  </si>
  <si>
    <t>HIDALGO 00092</t>
  </si>
  <si>
    <t>A14S841392</t>
  </si>
  <si>
    <t xml:space="preserve">3823      </t>
  </si>
  <si>
    <t xml:space="preserve">CAMPOS CURIEL JOSE                                </t>
  </si>
  <si>
    <t xml:space="preserve">GALEANA 00014                           </t>
  </si>
  <si>
    <t xml:space="preserve">94047404  </t>
  </si>
  <si>
    <t xml:space="preserve">3825      </t>
  </si>
  <si>
    <t xml:space="preserve">CERVANTES DE G. MA. GUADALUPE                     </t>
  </si>
  <si>
    <t xml:space="preserve">GALEANA 00016                           </t>
  </si>
  <si>
    <t xml:space="preserve">94047405  </t>
  </si>
  <si>
    <t xml:space="preserve">3826      </t>
  </si>
  <si>
    <t xml:space="preserve">RAMIREZ RUIZ FCO. JAVIER                          </t>
  </si>
  <si>
    <t xml:space="preserve">GALEANA 00024                           </t>
  </si>
  <si>
    <t xml:space="preserve">11013615  </t>
  </si>
  <si>
    <t xml:space="preserve">3829      </t>
  </si>
  <si>
    <t xml:space="preserve">HEREDIA DE ROSAS ROSA MA.                         </t>
  </si>
  <si>
    <t xml:space="preserve">GALEANA 00029                           </t>
  </si>
  <si>
    <t xml:space="preserve">10800404  </t>
  </si>
  <si>
    <t xml:space="preserve">3830      </t>
  </si>
  <si>
    <t xml:space="preserve">RAMIREZ RAMIREZ MARGARITA                         </t>
  </si>
  <si>
    <t xml:space="preserve">GALEANA 00031                           </t>
  </si>
  <si>
    <t>A13S337437</t>
  </si>
  <si>
    <t xml:space="preserve">3831      </t>
  </si>
  <si>
    <t xml:space="preserve">ROMERO RAMIREZ GONZALO                            </t>
  </si>
  <si>
    <t xml:space="preserve">GALEANA 00037                           </t>
  </si>
  <si>
    <t xml:space="preserve">10800405  </t>
  </si>
  <si>
    <t xml:space="preserve">3838      </t>
  </si>
  <si>
    <t xml:space="preserve">BRAVO CORONA EMILIO                               </t>
  </si>
  <si>
    <t xml:space="preserve">GALEANA 00079                           </t>
  </si>
  <si>
    <t xml:space="preserve">10800365  </t>
  </si>
  <si>
    <t xml:space="preserve">3839      </t>
  </si>
  <si>
    <t xml:space="preserve">SANDOVAL SERRANO MARIA TERESA                     </t>
  </si>
  <si>
    <t xml:space="preserve">GALEANA 00080                           </t>
  </si>
  <si>
    <t xml:space="preserve">10800353  </t>
  </si>
  <si>
    <t xml:space="preserve">3843      </t>
  </si>
  <si>
    <t xml:space="preserve">ENRIQUEZ ROMERO ROBERTO                           </t>
  </si>
  <si>
    <t xml:space="preserve">GALEANA 00096                           </t>
  </si>
  <si>
    <t xml:space="preserve">94047395  </t>
  </si>
  <si>
    <t xml:space="preserve">3846      </t>
  </si>
  <si>
    <t xml:space="preserve">BRIBIESCA AVILA ROCIO                             </t>
  </si>
  <si>
    <t xml:space="preserve">GALEANA 00101                           </t>
  </si>
  <si>
    <t xml:space="preserve">10800400  </t>
  </si>
  <si>
    <t xml:space="preserve">3848      </t>
  </si>
  <si>
    <t xml:space="preserve">GARCIA SANCHEZ VICTOR MANUEL                      </t>
  </si>
  <si>
    <t xml:space="preserve">GALEANA 00104                           </t>
  </si>
  <si>
    <t>A14S840993</t>
  </si>
  <si>
    <t xml:space="preserve">3851      </t>
  </si>
  <si>
    <t xml:space="preserve">ZAMBRANO DE LOPEZ SARA                            </t>
  </si>
  <si>
    <t xml:space="preserve">GALEANA 00114                           </t>
  </si>
  <si>
    <t xml:space="preserve">10800391  </t>
  </si>
  <si>
    <t xml:space="preserve">3852      </t>
  </si>
  <si>
    <t xml:space="preserve">SOLIS PIMENTEL LUIS                               </t>
  </si>
  <si>
    <t xml:space="preserve">GALEANA 00116                           </t>
  </si>
  <si>
    <t>A14S840998</t>
  </si>
  <si>
    <t xml:space="preserve">3855      </t>
  </si>
  <si>
    <t xml:space="preserve">ZARAGOZA DE PEREZ MA. GUADALUP                    </t>
  </si>
  <si>
    <t xml:space="preserve">GALEANA 00123                           </t>
  </si>
  <si>
    <t xml:space="preserve">11019555  </t>
  </si>
  <si>
    <t xml:space="preserve">3856      </t>
  </si>
  <si>
    <t>SALAZAR MARTINEZ RAMON</t>
  </si>
  <si>
    <t>GALEANA 00124</t>
  </si>
  <si>
    <t>13004539</t>
  </si>
  <si>
    <t xml:space="preserve">3860      </t>
  </si>
  <si>
    <t xml:space="preserve">OCEGUERA VAZQUEZ MA. ELENA                        </t>
  </si>
  <si>
    <t xml:space="preserve">GALEANA 00130                           </t>
  </si>
  <si>
    <t xml:space="preserve">10800372  </t>
  </si>
  <si>
    <t xml:space="preserve">3861      </t>
  </si>
  <si>
    <t xml:space="preserve">09005451  </t>
  </si>
  <si>
    <t xml:space="preserve">3862      </t>
  </si>
  <si>
    <t xml:space="preserve">GALEANA 00139                           </t>
  </si>
  <si>
    <t xml:space="preserve">10797427  </t>
  </si>
  <si>
    <t xml:space="preserve">3863      </t>
  </si>
  <si>
    <t xml:space="preserve">ROJO DE RIZO GUADALUPE                            </t>
  </si>
  <si>
    <t xml:space="preserve">GALEANA 00142                           </t>
  </si>
  <si>
    <t xml:space="preserve">10800371  </t>
  </si>
  <si>
    <t xml:space="preserve">3865      </t>
  </si>
  <si>
    <t>SALAZAR AGUILAR RENE</t>
  </si>
  <si>
    <t>GALEANA 00146</t>
  </si>
  <si>
    <t>10800380</t>
  </si>
  <si>
    <t xml:space="preserve">3873      </t>
  </si>
  <si>
    <t xml:space="preserve">CAZAREZ ELIZARRARAS MARIA                         </t>
  </si>
  <si>
    <t xml:space="preserve">BELISARIO DOMINGUEZ 00039               </t>
  </si>
  <si>
    <t xml:space="preserve">06276662  </t>
  </si>
  <si>
    <t xml:space="preserve">3885      </t>
  </si>
  <si>
    <t xml:space="preserve">VDA. DE GUERRERO ALTAGRACIA                       </t>
  </si>
  <si>
    <t xml:space="preserve">16 DE SEPTIEMBRE 00034                  </t>
  </si>
  <si>
    <t>A14S841356</t>
  </si>
  <si>
    <t xml:space="preserve">3886      </t>
  </si>
  <si>
    <t xml:space="preserve">AGUIRRE GONZALEZ LUIS GMO                         </t>
  </si>
  <si>
    <t xml:space="preserve">16 DE SEPTIEMBRE 00035                  </t>
  </si>
  <si>
    <t xml:space="preserve">06276837  </t>
  </si>
  <si>
    <t xml:space="preserve">3887      </t>
  </si>
  <si>
    <t>GUILLEN VDA. DE A. ANTONIA</t>
  </si>
  <si>
    <t>16 DE SEPTIEMBRE 00037</t>
  </si>
  <si>
    <t xml:space="preserve">3902      </t>
  </si>
  <si>
    <t xml:space="preserve">16 DE SEPTIEMBRE 00093                  </t>
  </si>
  <si>
    <t xml:space="preserve">94051696  </t>
  </si>
  <si>
    <t xml:space="preserve">3909      </t>
  </si>
  <si>
    <t xml:space="preserve">16 DE SEPTIEMBRE 00126                  </t>
  </si>
  <si>
    <t xml:space="preserve">11008267  </t>
  </si>
  <si>
    <t xml:space="preserve">3912      </t>
  </si>
  <si>
    <t xml:space="preserve">HIGUERA DE LOPEZ ELISA                            </t>
  </si>
  <si>
    <t xml:space="preserve">16 DE SEPTIEMBRE 00139                  </t>
  </si>
  <si>
    <t>A14S763496</t>
  </si>
  <si>
    <t xml:space="preserve">VEGA AYALA ROBERTO                                </t>
  </si>
  <si>
    <t xml:space="preserve">3926      </t>
  </si>
  <si>
    <t xml:space="preserve">MONJARAS ALANIZ JESUS                             </t>
  </si>
  <si>
    <t xml:space="preserve">16 DE SEPTIEMBRE 00175                  </t>
  </si>
  <si>
    <t xml:space="preserve">06239655  </t>
  </si>
  <si>
    <t xml:space="preserve">3938      </t>
  </si>
  <si>
    <t xml:space="preserve">SALDAÑA VILLASEÑOR ALEJANDRO                      </t>
  </si>
  <si>
    <t xml:space="preserve">JUAREZ 00018                            </t>
  </si>
  <si>
    <t>A13S335421</t>
  </si>
  <si>
    <t xml:space="preserve">3949      </t>
  </si>
  <si>
    <t xml:space="preserve">JIMENEZ ZAVALA MAXIMO CESAR                       </t>
  </si>
  <si>
    <t xml:space="preserve">JUAREZ 00046                            </t>
  </si>
  <si>
    <t>A14S095057</t>
  </si>
  <si>
    <t xml:space="preserve">3951      </t>
  </si>
  <si>
    <t xml:space="preserve">JUAREZ 00067                            </t>
  </si>
  <si>
    <t>A14S347568</t>
  </si>
  <si>
    <t xml:space="preserve">3961      </t>
  </si>
  <si>
    <t xml:space="preserve">MOJICA MENDEZ FLOR ILIANA                         </t>
  </si>
  <si>
    <t xml:space="preserve">JUAREZ 00127                            </t>
  </si>
  <si>
    <t>A14S763872</t>
  </si>
  <si>
    <t xml:space="preserve">3969      </t>
  </si>
  <si>
    <t xml:space="preserve">ELORZA AGUILAR PEDRO                              </t>
  </si>
  <si>
    <t xml:space="preserve">JUAREZ 00157                            </t>
  </si>
  <si>
    <t xml:space="preserve">10804892  </t>
  </si>
  <si>
    <t xml:space="preserve">3980      </t>
  </si>
  <si>
    <t xml:space="preserve">BRAVO RAMOS CARLOS                                </t>
  </si>
  <si>
    <t xml:space="preserve">JUAREZ 00194                            </t>
  </si>
  <si>
    <t xml:space="preserve">06239409  </t>
  </si>
  <si>
    <t xml:space="preserve">3997      </t>
  </si>
  <si>
    <t xml:space="preserve">SEPULVEDA AURELIO                                 </t>
  </si>
  <si>
    <t xml:space="preserve">JUAREZ 00233                            </t>
  </si>
  <si>
    <t xml:space="preserve">14216789  </t>
  </si>
  <si>
    <t xml:space="preserve">3999      </t>
  </si>
  <si>
    <t xml:space="preserve">ARELLANO LOPEZ JOSE LUIS                          </t>
  </si>
  <si>
    <t xml:space="preserve">JUAREZ 00236                            </t>
  </si>
  <si>
    <t>A14S763810</t>
  </si>
  <si>
    <t xml:space="preserve">4008      </t>
  </si>
  <si>
    <t xml:space="preserve">CARRILLO CASTILLO RAMON                           </t>
  </si>
  <si>
    <t>A14S762966</t>
  </si>
  <si>
    <t xml:space="preserve">4031      </t>
  </si>
  <si>
    <t xml:space="preserve">ZAMARRIPA ZENDEJAS HERMILIA                       </t>
  </si>
  <si>
    <t xml:space="preserve">MATAMOROS 00111                         </t>
  </si>
  <si>
    <t>A14S763595</t>
  </si>
  <si>
    <t xml:space="preserve">4032      </t>
  </si>
  <si>
    <t xml:space="preserve">SAENZ ROSAS MARIA DOLORES                         </t>
  </si>
  <si>
    <t xml:space="preserve">MATAMOROS 00113                         </t>
  </si>
  <si>
    <t>A14S763817</t>
  </si>
  <si>
    <t xml:space="preserve">4033      </t>
  </si>
  <si>
    <t xml:space="preserve">MATAMOROS 00117                         </t>
  </si>
  <si>
    <t>A14S763816</t>
  </si>
  <si>
    <t xml:space="preserve">4034      </t>
  </si>
  <si>
    <t xml:space="preserve">DE LA PAZ DUARTE MARIA                            </t>
  </si>
  <si>
    <t xml:space="preserve">MATAMOROS 00119                         </t>
  </si>
  <si>
    <t>A14S763596</t>
  </si>
  <si>
    <t xml:space="preserve">4035      </t>
  </si>
  <si>
    <t>JUAREZ ORTIZ JUAN SERGIO</t>
  </si>
  <si>
    <t>MATAMOROS 00126 ALTOS</t>
  </si>
  <si>
    <t>A14S094956</t>
  </si>
  <si>
    <t xml:space="preserve">4038      </t>
  </si>
  <si>
    <t xml:space="preserve">MATAMOROS 00132                         </t>
  </si>
  <si>
    <t xml:space="preserve">4043      </t>
  </si>
  <si>
    <t xml:space="preserve">MEDINA ESTRELLA MARIA LORETO                      </t>
  </si>
  <si>
    <t xml:space="preserve">MATAMOROS 00143                         </t>
  </si>
  <si>
    <t>A14S763818</t>
  </si>
  <si>
    <t xml:space="preserve">4050      </t>
  </si>
  <si>
    <t xml:space="preserve">ROJO TAFOLLA BERNARDO                             </t>
  </si>
  <si>
    <t xml:space="preserve">MATAMOROS 00165 BIS                     </t>
  </si>
  <si>
    <t xml:space="preserve">94051881  </t>
  </si>
  <si>
    <t xml:space="preserve">4074      </t>
  </si>
  <si>
    <t xml:space="preserve">MONJARAS DE ZAMORA MARIA LUISA                    </t>
  </si>
  <si>
    <t xml:space="preserve">MATAMOROS 00215                         </t>
  </si>
  <si>
    <t xml:space="preserve">94051124  </t>
  </si>
  <si>
    <t xml:space="preserve">4078      </t>
  </si>
  <si>
    <t xml:space="preserve">MONJARAS MARIA DEL CARMEN                         </t>
  </si>
  <si>
    <t xml:space="preserve">MATAMOROS 00223                         </t>
  </si>
  <si>
    <t xml:space="preserve">10805043  </t>
  </si>
  <si>
    <t xml:space="preserve">4100      </t>
  </si>
  <si>
    <t xml:space="preserve">CAZAREZ ALFONSO                                   </t>
  </si>
  <si>
    <t xml:space="preserve">MATAMOROS 00267                         </t>
  </si>
  <si>
    <t xml:space="preserve">12011447  </t>
  </si>
  <si>
    <t xml:space="preserve">4102      </t>
  </si>
  <si>
    <t xml:space="preserve">AVILA JAVIER                                      </t>
  </si>
  <si>
    <t xml:space="preserve">MATAMOROS 00269                         </t>
  </si>
  <si>
    <t xml:space="preserve">94051137  </t>
  </si>
  <si>
    <t xml:space="preserve">4108      </t>
  </si>
  <si>
    <t xml:space="preserve">RODRIGUEZ GUTIERREZ JAVIER                        </t>
  </si>
  <si>
    <t xml:space="preserve">SIMON BOLIVAR 00019                     </t>
  </si>
  <si>
    <t xml:space="preserve">06277374  </t>
  </si>
  <si>
    <t xml:space="preserve">4117      </t>
  </si>
  <si>
    <t xml:space="preserve">PEDROZA DE ALVAREZ EMMA                           </t>
  </si>
  <si>
    <t xml:space="preserve">SIMON BOLIVAR 00055                     </t>
  </si>
  <si>
    <t>A14S095200</t>
  </si>
  <si>
    <t xml:space="preserve">4126      </t>
  </si>
  <si>
    <t xml:space="preserve">SOLORIO M. ESPIRIDION                             </t>
  </si>
  <si>
    <t xml:space="preserve">SIMON BOLIVAR 00086                     </t>
  </si>
  <si>
    <t xml:space="preserve">94047754  </t>
  </si>
  <si>
    <t xml:space="preserve">4127      </t>
  </si>
  <si>
    <t>RAMIREZ RAMIREZ MARGARITA</t>
  </si>
  <si>
    <t>SIMON BOLIVAR 00089</t>
  </si>
  <si>
    <t>A14S347712</t>
  </si>
  <si>
    <t xml:space="preserve">4130      </t>
  </si>
  <si>
    <t xml:space="preserve">TORRES ASCENCIO J. LUIS                           </t>
  </si>
  <si>
    <t xml:space="preserve">06276757  </t>
  </si>
  <si>
    <t xml:space="preserve">4144      </t>
  </si>
  <si>
    <t xml:space="preserve">MORALES VICENTE                                   </t>
  </si>
  <si>
    <t xml:space="preserve">06276822  </t>
  </si>
  <si>
    <t xml:space="preserve">4146      </t>
  </si>
  <si>
    <t xml:space="preserve">ARIAS CABRERA LUIS                                </t>
  </si>
  <si>
    <t xml:space="preserve">SIMON BOLIVAR 00143                     </t>
  </si>
  <si>
    <t>A14S347713</t>
  </si>
  <si>
    <t xml:space="preserve">4147      </t>
  </si>
  <si>
    <t xml:space="preserve">GARIBAY MORALES JAVIER                            </t>
  </si>
  <si>
    <t xml:space="preserve">SIMON BOLIVAR 00144                     </t>
  </si>
  <si>
    <t>A14S095049</t>
  </si>
  <si>
    <t xml:space="preserve">4158      </t>
  </si>
  <si>
    <t xml:space="preserve">SIMON BOLIVAR 00173                     </t>
  </si>
  <si>
    <t>A14S911363</t>
  </si>
  <si>
    <t xml:space="preserve">4169      </t>
  </si>
  <si>
    <t xml:space="preserve">ALVAREZ ABREGO MARIANO                            </t>
  </si>
  <si>
    <t xml:space="preserve">FCO. MENDOZA 00208                      </t>
  </si>
  <si>
    <t>A14S911393</t>
  </si>
  <si>
    <t xml:space="preserve">4171      </t>
  </si>
  <si>
    <t>BARBA VEGA MARIA CARMEN</t>
  </si>
  <si>
    <t xml:space="preserve">FCO. MENDOZA 00217                      </t>
  </si>
  <si>
    <t xml:space="preserve">08053848  </t>
  </si>
  <si>
    <t xml:space="preserve">4177      </t>
  </si>
  <si>
    <t xml:space="preserve">HERRERA VDA. DE A. MAGDALENA                      </t>
  </si>
  <si>
    <t xml:space="preserve">FCO. MENDOZA 00228                      </t>
  </si>
  <si>
    <t xml:space="preserve">10797651  </t>
  </si>
  <si>
    <t xml:space="preserve">4179      </t>
  </si>
  <si>
    <t xml:space="preserve">BERBER SANCHEZ ROSA MA.                           </t>
  </si>
  <si>
    <t xml:space="preserve">BOULEVARD LAZARO CARDENAS 01221         </t>
  </si>
  <si>
    <t xml:space="preserve">10797292  </t>
  </si>
  <si>
    <t xml:space="preserve">4184      </t>
  </si>
  <si>
    <t>JIMENEZ TORRES RAMON</t>
  </si>
  <si>
    <t>FCO. MENDOZA 00247</t>
  </si>
  <si>
    <t>A14S347528</t>
  </si>
  <si>
    <t xml:space="preserve">420       </t>
  </si>
  <si>
    <t xml:space="preserve">SANCHEZ DIAZ EDUARDO                              </t>
  </si>
  <si>
    <t xml:space="preserve">AURORA BOREAL 00235                     </t>
  </si>
  <si>
    <t xml:space="preserve">10806465  </t>
  </si>
  <si>
    <t xml:space="preserve">4210      </t>
  </si>
  <si>
    <t xml:space="preserve">SANCHEZ CAMARENA GUILLERMO                        </t>
  </si>
  <si>
    <t xml:space="preserve">ISIDRO CASTILLO 00243 A                 </t>
  </si>
  <si>
    <t>A14S762891</t>
  </si>
  <si>
    <t xml:space="preserve">4215      </t>
  </si>
  <si>
    <t xml:space="preserve">HERNANDEZ CASTILLO ALFONSO                        </t>
  </si>
  <si>
    <t xml:space="preserve">ISIDRO CASTILLO 00263                   </t>
  </si>
  <si>
    <t>A14S763708</t>
  </si>
  <si>
    <t xml:space="preserve">4218      </t>
  </si>
  <si>
    <t xml:space="preserve">ARIAS DIAZ JUAN                                   </t>
  </si>
  <si>
    <t xml:space="preserve">ISIDRO CASTILLO 00270 B                 </t>
  </si>
  <si>
    <t>A14S911391</t>
  </si>
  <si>
    <t xml:space="preserve">4220      </t>
  </si>
  <si>
    <t xml:space="preserve">BARRIGA BENITEZ SALVADOR                          </t>
  </si>
  <si>
    <t xml:space="preserve">ISIDRO CASTILLO 00272                   </t>
  </si>
  <si>
    <t xml:space="preserve">06216218  </t>
  </si>
  <si>
    <t xml:space="preserve">4225      </t>
  </si>
  <si>
    <t xml:space="preserve">HERNANDEZ M. PEDRO                                </t>
  </si>
  <si>
    <t xml:space="preserve">ISIDRO CASTILLO 00283                   </t>
  </si>
  <si>
    <t>A14S347479</t>
  </si>
  <si>
    <t xml:space="preserve">4228      </t>
  </si>
  <si>
    <t xml:space="preserve">AVI¥A R. JESUS                                    </t>
  </si>
  <si>
    <t xml:space="preserve">ISIDRO CASTILLO 00290                   </t>
  </si>
  <si>
    <t xml:space="preserve">10797607  </t>
  </si>
  <si>
    <t xml:space="preserve">4234      </t>
  </si>
  <si>
    <t>HERNANDEZ RAMOS CAROLINA</t>
  </si>
  <si>
    <t xml:space="preserve">JOSE MA. CAVADAS 00006                  </t>
  </si>
  <si>
    <t xml:space="preserve">11019432  </t>
  </si>
  <si>
    <t xml:space="preserve">4242      </t>
  </si>
  <si>
    <t xml:space="preserve">JOSE MA. CAVADAS 00037                  </t>
  </si>
  <si>
    <t xml:space="preserve">11006914  </t>
  </si>
  <si>
    <t xml:space="preserve">4247      </t>
  </si>
  <si>
    <t xml:space="preserve">CAMACHO NATALIA                                   </t>
  </si>
  <si>
    <t xml:space="preserve">JOSE MA. CAVADAS 00058                  </t>
  </si>
  <si>
    <t xml:space="preserve">06109393  </t>
  </si>
  <si>
    <t xml:space="preserve">426       </t>
  </si>
  <si>
    <t xml:space="preserve">FIERRO AVI¥A RAMON LIC.                           </t>
  </si>
  <si>
    <t xml:space="preserve">10805089  </t>
  </si>
  <si>
    <t xml:space="preserve">4263      </t>
  </si>
  <si>
    <t xml:space="preserve">LEON MARTINEZ RAFAEL                              </t>
  </si>
  <si>
    <t xml:space="preserve">JOSE MA. CAVADAS 00105                  </t>
  </si>
  <si>
    <t xml:space="preserve">06109169  </t>
  </si>
  <si>
    <t xml:space="preserve">4268      </t>
  </si>
  <si>
    <t xml:space="preserve">PEREZ GUZMAN MARTIN                               </t>
  </si>
  <si>
    <t xml:space="preserve">JOSE MA. CAVADAS 00117                  </t>
  </si>
  <si>
    <t>A14S763584</t>
  </si>
  <si>
    <t xml:space="preserve">4274      </t>
  </si>
  <si>
    <t xml:space="preserve">LOPEZ ALATORRE LUCILA                             </t>
  </si>
  <si>
    <t xml:space="preserve">06216096  </t>
  </si>
  <si>
    <t xml:space="preserve">4289      </t>
  </si>
  <si>
    <t xml:space="preserve">ALVARADO GUZMAN ROBERTO                           </t>
  </si>
  <si>
    <t xml:space="preserve">JOSE MA. CAVADAS 00182                  </t>
  </si>
  <si>
    <t xml:space="preserve">06214266  </t>
  </si>
  <si>
    <t xml:space="preserve">4296      </t>
  </si>
  <si>
    <t xml:space="preserve">TINOCO RUIZ J. JESUS                              </t>
  </si>
  <si>
    <t xml:space="preserve">JOSE MA. CAVADAS 00195                  </t>
  </si>
  <si>
    <t xml:space="preserve">06214264  </t>
  </si>
  <si>
    <t xml:space="preserve">4299      </t>
  </si>
  <si>
    <t xml:space="preserve">IBARRA HERNANDEZ GRACIELA                         </t>
  </si>
  <si>
    <t xml:space="preserve">JOSE MA. CAVADAS 00203 B                </t>
  </si>
  <si>
    <t xml:space="preserve">06214262  </t>
  </si>
  <si>
    <t xml:space="preserve">4300      </t>
  </si>
  <si>
    <t xml:space="preserve">JOSE MA. CAVADAS 00203                  </t>
  </si>
  <si>
    <t xml:space="preserve">06213923  </t>
  </si>
  <si>
    <t xml:space="preserve">4301      </t>
  </si>
  <si>
    <t xml:space="preserve">REGALADO GARCIA J. CRUZ                           </t>
  </si>
  <si>
    <t xml:space="preserve">JOSE MA. CAVADAS 00205                  </t>
  </si>
  <si>
    <t xml:space="preserve">11007094  </t>
  </si>
  <si>
    <t xml:space="preserve">4303      </t>
  </si>
  <si>
    <t xml:space="preserve">ALCALA DE AYALA CONSUELO                          </t>
  </si>
  <si>
    <t xml:space="preserve">JOSE MA. CAVADAS 00209 B                </t>
  </si>
  <si>
    <t xml:space="preserve">06214263  </t>
  </si>
  <si>
    <t xml:space="preserve">4327      </t>
  </si>
  <si>
    <t xml:space="preserve">ELIZARRARAZ HERNANDEZ MARIA DE                    </t>
  </si>
  <si>
    <t xml:space="preserve">JOSE MA. CAVADAS 00285                  </t>
  </si>
  <si>
    <t xml:space="preserve">12011516  </t>
  </si>
  <si>
    <t xml:space="preserve">4349      </t>
  </si>
  <si>
    <t xml:space="preserve">GONZALEZ FRANCISCO                                </t>
  </si>
  <si>
    <t xml:space="preserve">MARIANO SILVA Y ACEVES 00100            </t>
  </si>
  <si>
    <t xml:space="preserve">06276500  </t>
  </si>
  <si>
    <t xml:space="preserve">4364      </t>
  </si>
  <si>
    <t xml:space="preserve">MAGDALENO VDA. DE A. MARIA DE                     </t>
  </si>
  <si>
    <t xml:space="preserve">MARIANO SILVA Y ACEVES 00156            </t>
  </si>
  <si>
    <t>A14S095229</t>
  </si>
  <si>
    <t xml:space="preserve">4376      </t>
  </si>
  <si>
    <t xml:space="preserve">ACEVES ERNESTO                                    </t>
  </si>
  <si>
    <t xml:space="preserve">MARIANO SILVA Y ACEVES 00184 1          </t>
  </si>
  <si>
    <t>A14S763509</t>
  </si>
  <si>
    <t xml:space="preserve">4377      </t>
  </si>
  <si>
    <t xml:space="preserve">MARIANO SILVA Y ACEVES 00184 2          </t>
  </si>
  <si>
    <t>A14S645574</t>
  </si>
  <si>
    <t xml:space="preserve">4378      </t>
  </si>
  <si>
    <t xml:space="preserve">MARIANO SILVA Y ACEVES 00184 3          </t>
  </si>
  <si>
    <t>A14S763477</t>
  </si>
  <si>
    <t xml:space="preserve">4379      </t>
  </si>
  <si>
    <t xml:space="preserve">MARIANO SILVA Y ACEVES 00184 4          </t>
  </si>
  <si>
    <t>A14S763475</t>
  </si>
  <si>
    <t xml:space="preserve">4380      </t>
  </si>
  <si>
    <t>ROJAS RINCON ROSA</t>
  </si>
  <si>
    <t xml:space="preserve">MARIANO SILVA Y ACEVES 00184 5          </t>
  </si>
  <si>
    <t>A14S763479</t>
  </si>
  <si>
    <t xml:space="preserve">4382      </t>
  </si>
  <si>
    <t xml:space="preserve">MU¥OZ AYALA CLAUDIA VERONICA                      </t>
  </si>
  <si>
    <t xml:space="preserve">MARIANO SILVA Y ACEVES 00184 8          </t>
  </si>
  <si>
    <t>A14S763478</t>
  </si>
  <si>
    <t xml:space="preserve">4383      </t>
  </si>
  <si>
    <t xml:space="preserve">MARIANO SILVA Y ACEVES 00184 9          </t>
  </si>
  <si>
    <t>A14S763507</t>
  </si>
  <si>
    <t xml:space="preserve">4384      </t>
  </si>
  <si>
    <t xml:space="preserve">MARIANO SILVA Y ACEVES 00184 10         </t>
  </si>
  <si>
    <t>A14S763513</t>
  </si>
  <si>
    <t xml:space="preserve">4386      </t>
  </si>
  <si>
    <t xml:space="preserve">HEREDIA CERNA MARTHA ELENA                        </t>
  </si>
  <si>
    <t xml:space="preserve">MARIANO SILVA Y ACEVES 00184 12         </t>
  </si>
  <si>
    <t>A14S763511</t>
  </si>
  <si>
    <t xml:space="preserve">4387      </t>
  </si>
  <si>
    <t xml:space="preserve">MARIANO SILVA Y ACEVES 00184 13         </t>
  </si>
  <si>
    <t>A14S763512</t>
  </si>
  <si>
    <t xml:space="preserve">4388      </t>
  </si>
  <si>
    <t>MUÑOZ AYALA ADRIANA CECILIA</t>
  </si>
  <si>
    <t>MARIANO SILVA Y ACEVES 00184 14</t>
  </si>
  <si>
    <t>A14S763514</t>
  </si>
  <si>
    <t xml:space="preserve">4389      </t>
  </si>
  <si>
    <t xml:space="preserve">BERNAL VALDOVINOS ANGELICA                        </t>
  </si>
  <si>
    <t xml:space="preserve">MARIANO SILVA Y ACEVES 00184 15         </t>
  </si>
  <si>
    <t>A14S763508</t>
  </si>
  <si>
    <t xml:space="preserve">4390      </t>
  </si>
  <si>
    <t xml:space="preserve">SANCHEZ MOLINA HORACIO MARTIN                     </t>
  </si>
  <si>
    <t xml:space="preserve">MARIANO SILVA Y ACEVES 00184 16         </t>
  </si>
  <si>
    <t>A14S320826</t>
  </si>
  <si>
    <t xml:space="preserve">4396      </t>
  </si>
  <si>
    <t>MARIANO SILVA Y ACEVES 00210 C</t>
  </si>
  <si>
    <t xml:space="preserve">4397      </t>
  </si>
  <si>
    <t>MARIANO SILVA Y ACEVES 00210 B</t>
  </si>
  <si>
    <t xml:space="preserve">4406      </t>
  </si>
  <si>
    <t xml:space="preserve">RIZO HERNANDEZ RUBEN                              </t>
  </si>
  <si>
    <t xml:space="preserve">FCO. I. MADERO 00081                    </t>
  </si>
  <si>
    <t>A14S347468</t>
  </si>
  <si>
    <t xml:space="preserve">4413      </t>
  </si>
  <si>
    <t xml:space="preserve">QUIROZ MACIAS MANUEL                              </t>
  </si>
  <si>
    <t xml:space="preserve">94048037  </t>
  </si>
  <si>
    <t xml:space="preserve">4423      </t>
  </si>
  <si>
    <t xml:space="preserve">FCO. I. MADERO 00149                    </t>
  </si>
  <si>
    <t>A14S095058</t>
  </si>
  <si>
    <t xml:space="preserve">4426      </t>
  </si>
  <si>
    <t xml:space="preserve">MARES BAÑALES TRINIDAD NOEMI                      </t>
  </si>
  <si>
    <t xml:space="preserve">FCO. I. MADERO 00163                    </t>
  </si>
  <si>
    <t>A14S911219</t>
  </si>
  <si>
    <t xml:space="preserve">4431      </t>
  </si>
  <si>
    <t xml:space="preserve">PANIAGUA DE RODRIGUEZ ELVIRA                      </t>
  </si>
  <si>
    <t xml:space="preserve">FCO. I. MADERO 00172                    </t>
  </si>
  <si>
    <t xml:space="preserve">06276422  </t>
  </si>
  <si>
    <t xml:space="preserve">4436      </t>
  </si>
  <si>
    <t xml:space="preserve">DIAZ DE LOPEZ ANA MARIA                           </t>
  </si>
  <si>
    <t xml:space="preserve">FCO. I. MADERO 00184                    </t>
  </si>
  <si>
    <t xml:space="preserve">06276427  </t>
  </si>
  <si>
    <t xml:space="preserve">4443      </t>
  </si>
  <si>
    <t xml:space="preserve">PEREZ VDA. GARCIA JOSEFINA                        </t>
  </si>
  <si>
    <t xml:space="preserve">06277465  </t>
  </si>
  <si>
    <t xml:space="preserve">ESPINOZA MARTINEZ CARLOS                          </t>
  </si>
  <si>
    <t xml:space="preserve">4463      </t>
  </si>
  <si>
    <t xml:space="preserve">RODRIGUEZ GUZMAN JOSE                             </t>
  </si>
  <si>
    <t xml:space="preserve">10119352  </t>
  </si>
  <si>
    <t xml:space="preserve">4469      </t>
  </si>
  <si>
    <t xml:space="preserve">MU¥OZ AGUIRRE RODOLFO                             </t>
  </si>
  <si>
    <t xml:space="preserve">FCO. I. MADERO 00256                    </t>
  </si>
  <si>
    <t xml:space="preserve">06276767  </t>
  </si>
  <si>
    <t xml:space="preserve">4478      </t>
  </si>
  <si>
    <t xml:space="preserve">ZU¥IGA PEREZ ABRAHAM                              </t>
  </si>
  <si>
    <t xml:space="preserve">FCO. I. MADERO 00274                    </t>
  </si>
  <si>
    <t xml:space="preserve">06239497  </t>
  </si>
  <si>
    <t xml:space="preserve">4500      </t>
  </si>
  <si>
    <t xml:space="preserve">PADILLA CARMEN                                    </t>
  </si>
  <si>
    <t xml:space="preserve">SANTOS DEGOLLADO 00110                  </t>
  </si>
  <si>
    <t xml:space="preserve">06277188  </t>
  </si>
  <si>
    <t xml:space="preserve">4502      </t>
  </si>
  <si>
    <t xml:space="preserve">MADRIGAL RIVERA ANA MARIA                         </t>
  </si>
  <si>
    <t xml:space="preserve">SANTOS DEGOLLADO 00114                  </t>
  </si>
  <si>
    <t xml:space="preserve">94047444  </t>
  </si>
  <si>
    <t xml:space="preserve">4522      </t>
  </si>
  <si>
    <t xml:space="preserve">DURAN SAAVEDRA VICTORIA                           </t>
  </si>
  <si>
    <t xml:space="preserve">06213844  </t>
  </si>
  <si>
    <t xml:space="preserve">4527      </t>
  </si>
  <si>
    <t xml:space="preserve">ARELLANO CURIEL ANTONIO                           </t>
  </si>
  <si>
    <t xml:space="preserve">SANTOS DEGOLLADO 00216                  </t>
  </si>
  <si>
    <t>A14S095248</t>
  </si>
  <si>
    <t xml:space="preserve">4534      </t>
  </si>
  <si>
    <t xml:space="preserve">MONJARAS BRIBIESCA FRANCISCA                      </t>
  </si>
  <si>
    <t xml:space="preserve">SANTOS DEGOLLADO 00239                  </t>
  </si>
  <si>
    <t>A14S095247</t>
  </si>
  <si>
    <t xml:space="preserve">4560      </t>
  </si>
  <si>
    <t xml:space="preserve">RIOS RIOS MARIO                                   </t>
  </si>
  <si>
    <t xml:space="preserve">PROL. COSMOS 00900                      </t>
  </si>
  <si>
    <t>A14S347766</t>
  </si>
  <si>
    <t xml:space="preserve">4564      </t>
  </si>
  <si>
    <t xml:space="preserve">DUARTE MARTINEZ LUIS                              </t>
  </si>
  <si>
    <t xml:space="preserve">PROL. COSMOS 00932                      </t>
  </si>
  <si>
    <t xml:space="preserve">09006650  </t>
  </si>
  <si>
    <t xml:space="preserve">4606      </t>
  </si>
  <si>
    <t xml:space="preserve">CEJA CRUZ ROSA MARIA                              </t>
  </si>
  <si>
    <t xml:space="preserve">ATMOSFERA 00413                         </t>
  </si>
  <si>
    <t>A14S320774</t>
  </si>
  <si>
    <t xml:space="preserve">4618      </t>
  </si>
  <si>
    <t xml:space="preserve">LOPEZ CERNA GRACIELA                              </t>
  </si>
  <si>
    <t xml:space="preserve">COSMOS 00347 A                          </t>
  </si>
  <si>
    <t xml:space="preserve">10807121  </t>
  </si>
  <si>
    <t xml:space="preserve">4621      </t>
  </si>
  <si>
    <t xml:space="preserve">NAVARRO HIGUERA JOSE LUIS                         </t>
  </si>
  <si>
    <t xml:space="preserve">COSMOS 00351                            </t>
  </si>
  <si>
    <t xml:space="preserve">09005443  </t>
  </si>
  <si>
    <t xml:space="preserve">4632      </t>
  </si>
  <si>
    <t xml:space="preserve">HERRERA VDA. DE ALANIZ EVA                        </t>
  </si>
  <si>
    <t xml:space="preserve">AND. GALAXIAS 00002                     </t>
  </si>
  <si>
    <t xml:space="preserve">10807098  </t>
  </si>
  <si>
    <t xml:space="preserve">4655      </t>
  </si>
  <si>
    <t xml:space="preserve">10807192  </t>
  </si>
  <si>
    <t xml:space="preserve">4656      </t>
  </si>
  <si>
    <t xml:space="preserve">GARIBAY PEREZ SALOME                              </t>
  </si>
  <si>
    <t xml:space="preserve">PLUTON 00245                            </t>
  </si>
  <si>
    <t xml:space="preserve">10807191  </t>
  </si>
  <si>
    <t xml:space="preserve">4665      </t>
  </si>
  <si>
    <t xml:space="preserve">ZENDEJAS ALVAREZ MARIA DEL SOC                    </t>
  </si>
  <si>
    <t xml:space="preserve">PROL. PLUTON 00261                      </t>
  </si>
  <si>
    <t>A13S335544</t>
  </si>
  <si>
    <t xml:space="preserve">4666      </t>
  </si>
  <si>
    <t>GARCIA PICENO HILDA</t>
  </si>
  <si>
    <t xml:space="preserve">NEPTUNO 00256                           </t>
  </si>
  <si>
    <t>A13S645279</t>
  </si>
  <si>
    <t xml:space="preserve">4679      </t>
  </si>
  <si>
    <t xml:space="preserve">NEPTUNO 00236                           </t>
  </si>
  <si>
    <t>A14S320716</t>
  </si>
  <si>
    <t xml:space="preserve">4685      </t>
  </si>
  <si>
    <t xml:space="preserve">ZARAGOZA TAMAYO VICENTE                           </t>
  </si>
  <si>
    <t xml:space="preserve">NEPTUNO 00242                           </t>
  </si>
  <si>
    <t>A14S095294</t>
  </si>
  <si>
    <t xml:space="preserve">4689      </t>
  </si>
  <si>
    <t xml:space="preserve">GRANADOS ARAIZA RICARDO                           </t>
  </si>
  <si>
    <t xml:space="preserve">NEPTUNO 00252                           </t>
  </si>
  <si>
    <t>A14S348823</t>
  </si>
  <si>
    <t xml:space="preserve">4694      </t>
  </si>
  <si>
    <t xml:space="preserve">AND. PLUTON 00016                       </t>
  </si>
  <si>
    <t xml:space="preserve">10807175  </t>
  </si>
  <si>
    <t xml:space="preserve">4717      </t>
  </si>
  <si>
    <t xml:space="preserve">MENDOZA GONZALEZ LEON                             </t>
  </si>
  <si>
    <t xml:space="preserve">AND. COSMOS 00012                       </t>
  </si>
  <si>
    <t>A14S911233</t>
  </si>
  <si>
    <t xml:space="preserve">4719      </t>
  </si>
  <si>
    <t xml:space="preserve">CERPA SALAS ANTONIO                               </t>
  </si>
  <si>
    <t xml:space="preserve">AND. COSMOS 00014                       </t>
  </si>
  <si>
    <t>A14S841404</t>
  </si>
  <si>
    <t xml:space="preserve">4725      </t>
  </si>
  <si>
    <t xml:space="preserve">MONTELONGO JACOBO RICARDO                         </t>
  </si>
  <si>
    <t xml:space="preserve">PINO SUAREZ 00194 B                     </t>
  </si>
  <si>
    <t xml:space="preserve">94051413  </t>
  </si>
  <si>
    <t xml:space="preserve">4735      </t>
  </si>
  <si>
    <t xml:space="preserve">CARDONA TORRES ENRIQUE                            </t>
  </si>
  <si>
    <t xml:space="preserve">PINO SUAREZ 00224                       </t>
  </si>
  <si>
    <t xml:space="preserve">10807242  </t>
  </si>
  <si>
    <t xml:space="preserve">4736      </t>
  </si>
  <si>
    <t xml:space="preserve">OCEGUERA CANCHOLA JOSE                            </t>
  </si>
  <si>
    <t xml:space="preserve">PINO SUAREZ 00227                       </t>
  </si>
  <si>
    <t>A14S095249</t>
  </si>
  <si>
    <t xml:space="preserve">4739      </t>
  </si>
  <si>
    <t xml:space="preserve">MAGDALENO SALVADOR                                </t>
  </si>
  <si>
    <t xml:space="preserve">PINO SUAREZ 00234 A                     </t>
  </si>
  <si>
    <t>A14S911184</t>
  </si>
  <si>
    <t xml:space="preserve">4746      </t>
  </si>
  <si>
    <t xml:space="preserve">PIMENTEL ISIDRO                                   </t>
  </si>
  <si>
    <t xml:space="preserve">PINO SUAREZ 00270                       </t>
  </si>
  <si>
    <t xml:space="preserve">94051444  </t>
  </si>
  <si>
    <t xml:space="preserve">4749      </t>
  </si>
  <si>
    <t xml:space="preserve">CASTILLO PEREZ JORGE                              </t>
  </si>
  <si>
    <t xml:space="preserve">PINO SUAREZ 00279                       </t>
  </si>
  <si>
    <t>A14S347519</t>
  </si>
  <si>
    <t xml:space="preserve">4751      </t>
  </si>
  <si>
    <t xml:space="preserve">BAEZ RIOS DANIEL                                  </t>
  </si>
  <si>
    <t xml:space="preserve">PINO SUAREZ 00282                       </t>
  </si>
  <si>
    <t>A14S892751</t>
  </si>
  <si>
    <t xml:space="preserve">4767      </t>
  </si>
  <si>
    <t xml:space="preserve">RODRIGUEZ CHAVEZ YOLANDA                          </t>
  </si>
  <si>
    <t xml:space="preserve">PINO SUAREZ 00333                       </t>
  </si>
  <si>
    <t>A14S095251</t>
  </si>
  <si>
    <t xml:space="preserve">4771      </t>
  </si>
  <si>
    <t xml:space="preserve">DE LA PAZ MARIA DE JESUS                          </t>
  </si>
  <si>
    <t xml:space="preserve">PINO SUAREZ 00348                       </t>
  </si>
  <si>
    <t>A14S320747</t>
  </si>
  <si>
    <t xml:space="preserve">4775      </t>
  </si>
  <si>
    <t xml:space="preserve">BRIBIESCA TOVAR ISABEL                            </t>
  </si>
  <si>
    <t xml:space="preserve">PINO SUAREZ 00362                       </t>
  </si>
  <si>
    <t xml:space="preserve">12022346  </t>
  </si>
  <si>
    <t xml:space="preserve">4779      </t>
  </si>
  <si>
    <t xml:space="preserve">RODRIGUEZ PRECIADO ANA GLORIA                     </t>
  </si>
  <si>
    <t xml:space="preserve">PINO SUAREZ 00367                       </t>
  </si>
  <si>
    <t>A14S095250</t>
  </si>
  <si>
    <t xml:space="preserve">4798      </t>
  </si>
  <si>
    <t xml:space="preserve">ESPINOZA RAMON                                    </t>
  </si>
  <si>
    <t xml:space="preserve">PINO SUAREZ 00312                       </t>
  </si>
  <si>
    <t>A13S335443</t>
  </si>
  <si>
    <t xml:space="preserve">4800      </t>
  </si>
  <si>
    <t xml:space="preserve">DIAZ VILLEGAS ENRIQUE                             </t>
  </si>
  <si>
    <t xml:space="preserve">PINO SUAREZ 00317                       </t>
  </si>
  <si>
    <t>A13S335512</t>
  </si>
  <si>
    <t xml:space="preserve">4816      </t>
  </si>
  <si>
    <t xml:space="preserve">PINO SUAREZ 00380                       </t>
  </si>
  <si>
    <t xml:space="preserve">94051435  </t>
  </si>
  <si>
    <t xml:space="preserve">4818      </t>
  </si>
  <si>
    <t xml:space="preserve">PINO SUAREZ 00384                       </t>
  </si>
  <si>
    <t>A14S095245</t>
  </si>
  <si>
    <t xml:space="preserve">RAMIREZ AYALA LUIS                                </t>
  </si>
  <si>
    <t xml:space="preserve">4827      </t>
  </si>
  <si>
    <t xml:space="preserve">GUTIERREZ ANGELINA                                </t>
  </si>
  <si>
    <t xml:space="preserve">PINO SUAREZ 00403                       </t>
  </si>
  <si>
    <t>A13S645366</t>
  </si>
  <si>
    <t xml:space="preserve">4832      </t>
  </si>
  <si>
    <t xml:space="preserve">AVI¥A M. MARCO ANTONIO                            </t>
  </si>
  <si>
    <t xml:space="preserve">PINO SUAREZ 00423                       </t>
  </si>
  <si>
    <t>A14S095314</t>
  </si>
  <si>
    <t xml:space="preserve">4837      </t>
  </si>
  <si>
    <t xml:space="preserve">PINO SUAREZ 00435                       </t>
  </si>
  <si>
    <t>A14S762996</t>
  </si>
  <si>
    <t xml:space="preserve">4844      </t>
  </si>
  <si>
    <t xml:space="preserve">MADRIGAL VAZQUEZ ELENA                            </t>
  </si>
  <si>
    <t xml:space="preserve">JUAN RODRIGUEZ VEGA 00268               </t>
  </si>
  <si>
    <t>A14S844992</t>
  </si>
  <si>
    <t xml:space="preserve">4858      </t>
  </si>
  <si>
    <t xml:space="preserve">CHAVEZ ORTIZ LUIS                                 </t>
  </si>
  <si>
    <t xml:space="preserve">JUAN RODRIGUEZ VEGA 00296               </t>
  </si>
  <si>
    <t>A13S152349</t>
  </si>
  <si>
    <t xml:space="preserve">4860      </t>
  </si>
  <si>
    <t xml:space="preserve">GONZALEZ RAMON                                    </t>
  </si>
  <si>
    <t xml:space="preserve">JUAN RODRIGUEZ VEGA 00300               </t>
  </si>
  <si>
    <t xml:space="preserve">09042083  </t>
  </si>
  <si>
    <t xml:space="preserve">4866      </t>
  </si>
  <si>
    <t xml:space="preserve">ALANIZ SOTO ESTHER                                </t>
  </si>
  <si>
    <t xml:space="preserve">JUAN RODRIGUEZ VEGA 00316               </t>
  </si>
  <si>
    <t>A14S763799</t>
  </si>
  <si>
    <t xml:space="preserve">4876      </t>
  </si>
  <si>
    <t xml:space="preserve">AYALA HERNANDEZ MANUEL                            </t>
  </si>
  <si>
    <t xml:space="preserve">94051567  </t>
  </si>
  <si>
    <t xml:space="preserve">RODRIGUEZ AGUSTINA                                </t>
  </si>
  <si>
    <t xml:space="preserve">4898      </t>
  </si>
  <si>
    <t xml:space="preserve">BERBER JUAN                                       </t>
  </si>
  <si>
    <t xml:space="preserve">JUAN RODRIGUEZ VEGA 00405               </t>
  </si>
  <si>
    <t>A14S094959</t>
  </si>
  <si>
    <t xml:space="preserve">4905      </t>
  </si>
  <si>
    <t xml:space="preserve">ARELLANO ALVAREZ EXIQUIO                          </t>
  </si>
  <si>
    <t xml:space="preserve">JUAN RODRIGUEZ VEGA 00415               </t>
  </si>
  <si>
    <t>A14S095232</t>
  </si>
  <si>
    <t xml:space="preserve">4911      </t>
  </si>
  <si>
    <t xml:space="preserve">CHAVOLLA ALVARADO FRANCISCO                       </t>
  </si>
  <si>
    <t xml:space="preserve">JUAN RODRIGUEZ VEGA 00423               </t>
  </si>
  <si>
    <t>A14S095233</t>
  </si>
  <si>
    <t xml:space="preserve">4914      </t>
  </si>
  <si>
    <t xml:space="preserve">ARELLANO MAYA ESTEBAN                             </t>
  </si>
  <si>
    <t xml:space="preserve">JUAN RODRIGUEZ VEGA 00427               </t>
  </si>
  <si>
    <t>A14S094958</t>
  </si>
  <si>
    <t xml:space="preserve">4918      </t>
  </si>
  <si>
    <t xml:space="preserve">GONZALEZ ROGELIO                                  </t>
  </si>
  <si>
    <t xml:space="preserve">JUAN RODRIGUEZ VEGA 00432               </t>
  </si>
  <si>
    <t>A14S094957</t>
  </si>
  <si>
    <t xml:space="preserve">4931      </t>
  </si>
  <si>
    <t xml:space="preserve">SERRATO JOSE                                      </t>
  </si>
  <si>
    <t xml:space="preserve">JUAN RODRIGUEZ VEGA 00454               </t>
  </si>
  <si>
    <t>A14S142250</t>
  </si>
  <si>
    <t xml:space="preserve">495       </t>
  </si>
  <si>
    <t xml:space="preserve">DUPONT SANDERS BENJAMIN                           </t>
  </si>
  <si>
    <t xml:space="preserve">CRUZ DEL SUR 00219                      </t>
  </si>
  <si>
    <t xml:space="preserve">10806918  </t>
  </si>
  <si>
    <t xml:space="preserve">4956      </t>
  </si>
  <si>
    <t xml:space="preserve">SALGADO RAMIREZ J. SOCORRO                        </t>
  </si>
  <si>
    <t xml:space="preserve">JUAN RODRIGUEZ VEGA 00508               </t>
  </si>
  <si>
    <t xml:space="preserve">94047087  </t>
  </si>
  <si>
    <t xml:space="preserve">4966      </t>
  </si>
  <si>
    <t xml:space="preserve">AGUIRRE DE H. CARMEN                              </t>
  </si>
  <si>
    <t xml:space="preserve">JUAN RODRIGUEZ VEGA 00525 A             </t>
  </si>
  <si>
    <t>A14S094960</t>
  </si>
  <si>
    <t xml:space="preserve">4971      </t>
  </si>
  <si>
    <t xml:space="preserve">RIZO ECHEVERRIA SALVADOR                          </t>
  </si>
  <si>
    <t xml:space="preserve">JUAN RODRIGUEZ VEGA 00532               </t>
  </si>
  <si>
    <t>A14S911396</t>
  </si>
  <si>
    <t xml:space="preserve">4978      </t>
  </si>
  <si>
    <t xml:space="preserve">AYALA AGUIRRE RAMON                               </t>
  </si>
  <si>
    <t xml:space="preserve">JUAN RODRIGUEZ VEGA 00563               </t>
  </si>
  <si>
    <t>A14S841359</t>
  </si>
  <si>
    <t xml:space="preserve">4983      </t>
  </si>
  <si>
    <t xml:space="preserve">RAMIREZ MENDEZ CARLOS                             </t>
  </si>
  <si>
    <t xml:space="preserve">JUAN RODRIGUEZ VEGA 00573               </t>
  </si>
  <si>
    <t>A14S094964</t>
  </si>
  <si>
    <t xml:space="preserve">4990      </t>
  </si>
  <si>
    <t xml:space="preserve">TAFOLLA ESTRADA ANA MARIA                         </t>
  </si>
  <si>
    <t xml:space="preserve">JUAN RODRIGUEZ VEGA 00595               </t>
  </si>
  <si>
    <t>A14S094963</t>
  </si>
  <si>
    <t xml:space="preserve">4998      </t>
  </si>
  <si>
    <t xml:space="preserve">INDEPENDENCIA 00022                     </t>
  </si>
  <si>
    <t xml:space="preserve">5013      </t>
  </si>
  <si>
    <t xml:space="preserve">BRIBIESCA OTONIEL                                 </t>
  </si>
  <si>
    <t xml:space="preserve">INDEPENDENCIA 00093                     </t>
  </si>
  <si>
    <t xml:space="preserve">11013686  </t>
  </si>
  <si>
    <t xml:space="preserve">5014      </t>
  </si>
  <si>
    <t xml:space="preserve">REYES LOPEZ FRANCISCO                             </t>
  </si>
  <si>
    <t xml:space="preserve">INDEPENDENCIA 00103                     </t>
  </si>
  <si>
    <t xml:space="preserve">10794550  </t>
  </si>
  <si>
    <t xml:space="preserve">5019      </t>
  </si>
  <si>
    <t xml:space="preserve">AYALA BRAVO MANUEL                                </t>
  </si>
  <si>
    <t xml:space="preserve">94047937  </t>
  </si>
  <si>
    <t xml:space="preserve">5020      </t>
  </si>
  <si>
    <t>AYALA RAMIREZ DIEGO</t>
  </si>
  <si>
    <t xml:space="preserve">INDEPENDENCIA 00122 A                   </t>
  </si>
  <si>
    <t>A14S095004</t>
  </si>
  <si>
    <t xml:space="preserve">5057      </t>
  </si>
  <si>
    <t xml:space="preserve">MEZA JOSE                                         </t>
  </si>
  <si>
    <t xml:space="preserve">INDEPENDENCIA 00219                     </t>
  </si>
  <si>
    <t>A14S763829</t>
  </si>
  <si>
    <t xml:space="preserve">5059      </t>
  </si>
  <si>
    <t xml:space="preserve">ESPINOZA RAFAEL                                   </t>
  </si>
  <si>
    <t xml:space="preserve">INDEPENDENCIA 00227                     </t>
  </si>
  <si>
    <t xml:space="preserve">10794554  </t>
  </si>
  <si>
    <t xml:space="preserve">5063      </t>
  </si>
  <si>
    <t>MENDEZ MARIA TRINIDAD</t>
  </si>
  <si>
    <t>INDEPENDENCIA 00237</t>
  </si>
  <si>
    <t>14140888</t>
  </si>
  <si>
    <t xml:space="preserve">5085      </t>
  </si>
  <si>
    <t xml:space="preserve">REYES VILLARREAL LEONARDO                         </t>
  </si>
  <si>
    <t xml:space="preserve">INDEPENDENCIA 00350                     </t>
  </si>
  <si>
    <t xml:space="preserve">10789782  </t>
  </si>
  <si>
    <t xml:space="preserve">5090      </t>
  </si>
  <si>
    <t xml:space="preserve">TORRES CANO ROBERTO                               </t>
  </si>
  <si>
    <t xml:space="preserve">INDEPENDENCIA 00365                     </t>
  </si>
  <si>
    <t>A13S337425</t>
  </si>
  <si>
    <t xml:space="preserve">5091      </t>
  </si>
  <si>
    <t xml:space="preserve">INDEPENDENCIA 00367 B                   </t>
  </si>
  <si>
    <t>A13S331587</t>
  </si>
  <si>
    <t xml:space="preserve">5096      </t>
  </si>
  <si>
    <t xml:space="preserve">MENDOZA GONZALEZ BERTHA                           </t>
  </si>
  <si>
    <t xml:space="preserve">INDEPENDENCIA 00513                     </t>
  </si>
  <si>
    <t>A13S335376</t>
  </si>
  <si>
    <t xml:space="preserve">5099      </t>
  </si>
  <si>
    <t xml:space="preserve">MURILLO AGUILERA ANA MARIA                        </t>
  </si>
  <si>
    <t xml:space="preserve">INDEPENDENCIA 00528                     </t>
  </si>
  <si>
    <t>A13S335463</t>
  </si>
  <si>
    <t xml:space="preserve">510       </t>
  </si>
  <si>
    <t xml:space="preserve">MADRIGAL CABRERA MA GUADALUPE                     </t>
  </si>
  <si>
    <t xml:space="preserve">ALTAMIRANO 00003                        </t>
  </si>
  <si>
    <t xml:space="preserve">11781036  </t>
  </si>
  <si>
    <t xml:space="preserve">5100      </t>
  </si>
  <si>
    <t xml:space="preserve">GARCIA AGUILERA RAMONA                            </t>
  </si>
  <si>
    <t xml:space="preserve">INDEPENDENCIA 00530                     </t>
  </si>
  <si>
    <t>A13S335462</t>
  </si>
  <si>
    <t xml:space="preserve">5105      </t>
  </si>
  <si>
    <t xml:space="preserve">GONZALEZ ORTEGA 00189                   </t>
  </si>
  <si>
    <t>A13S337525</t>
  </si>
  <si>
    <t xml:space="preserve">5106      </t>
  </si>
  <si>
    <t xml:space="preserve">MENDEZ ARMENDARIZ PEDRO                           </t>
  </si>
  <si>
    <t xml:space="preserve">GONZALEZ ORTEGA 00193                   </t>
  </si>
  <si>
    <t>A13S337602</t>
  </si>
  <si>
    <t xml:space="preserve">5107      </t>
  </si>
  <si>
    <t>DE LA PAZ TORRES CAROLINA</t>
  </si>
  <si>
    <t xml:space="preserve">GONZALEZ ORTEGA 00195                   </t>
  </si>
  <si>
    <t>A13S337309</t>
  </si>
  <si>
    <t xml:space="preserve">5115      </t>
  </si>
  <si>
    <t xml:space="preserve">10119161  </t>
  </si>
  <si>
    <t xml:space="preserve">5118      </t>
  </si>
  <si>
    <t xml:space="preserve">SEVILLA PANIAGUA ENRIQUE                          </t>
  </si>
  <si>
    <t xml:space="preserve">RIVAPALACIO 00053                       </t>
  </si>
  <si>
    <t xml:space="preserve">03002160  </t>
  </si>
  <si>
    <t xml:space="preserve">512       </t>
  </si>
  <si>
    <t xml:space="preserve">LEAL ALEJANDRE MANUEL                             </t>
  </si>
  <si>
    <t xml:space="preserve">11780914  </t>
  </si>
  <si>
    <t xml:space="preserve">5120      </t>
  </si>
  <si>
    <t xml:space="preserve">CANO GUSTAVO DR.                                  </t>
  </si>
  <si>
    <t xml:space="preserve">RIVAPALACIO 00057                       </t>
  </si>
  <si>
    <t xml:space="preserve">94048915  </t>
  </si>
  <si>
    <t xml:space="preserve">5130      </t>
  </si>
  <si>
    <t xml:space="preserve">RIVAPALACIO 00083 7                     </t>
  </si>
  <si>
    <t xml:space="preserve">94048140  </t>
  </si>
  <si>
    <t xml:space="preserve">5131      </t>
  </si>
  <si>
    <t xml:space="preserve">RIVAPALACIO 00083 8                     </t>
  </si>
  <si>
    <t xml:space="preserve">94048138  </t>
  </si>
  <si>
    <t xml:space="preserve">5137      </t>
  </si>
  <si>
    <t xml:space="preserve">CHAVEZ COVARRUBIAS ERNESTO                        </t>
  </si>
  <si>
    <t xml:space="preserve">RIVAPALACIO 00110                       </t>
  </si>
  <si>
    <t xml:space="preserve">03018862  </t>
  </si>
  <si>
    <t xml:space="preserve">5144      </t>
  </si>
  <si>
    <t xml:space="preserve">FLORES JORGE                                      </t>
  </si>
  <si>
    <t xml:space="preserve">RIVAPALACIO 00139                       </t>
  </si>
  <si>
    <t xml:space="preserve">11008213  </t>
  </si>
  <si>
    <t xml:space="preserve">RODRIGUEZ GUTIERREZ ANTONIA                       </t>
  </si>
  <si>
    <t xml:space="preserve">5151      </t>
  </si>
  <si>
    <t xml:space="preserve">RAMIREZ GUEVARA SALVADOR                          </t>
  </si>
  <si>
    <t xml:space="preserve">RIVAPALACIO 00160                       </t>
  </si>
  <si>
    <t xml:space="preserve">03018831  </t>
  </si>
  <si>
    <t xml:space="preserve">5153      </t>
  </si>
  <si>
    <t xml:space="preserve">RIVAPALACIO 00165                       </t>
  </si>
  <si>
    <t xml:space="preserve">13004469  </t>
  </si>
  <si>
    <t xml:space="preserve">5154      </t>
  </si>
  <si>
    <t xml:space="preserve">HERNANDEZ GONZALEZ MARIA                          </t>
  </si>
  <si>
    <t xml:space="preserve">RIVAPALACIO 00169                       </t>
  </si>
  <si>
    <t xml:space="preserve">03033227  </t>
  </si>
  <si>
    <t xml:space="preserve">5157      </t>
  </si>
  <si>
    <t xml:space="preserve">BRAVO ARREDONDO MATILDE                           </t>
  </si>
  <si>
    <t xml:space="preserve">06109314  </t>
  </si>
  <si>
    <t xml:space="preserve">5173      </t>
  </si>
  <si>
    <t xml:space="preserve">AYALA DE CAZAREZ CONSUELO                         </t>
  </si>
  <si>
    <t xml:space="preserve">ZARAGOZA 00084                          </t>
  </si>
  <si>
    <t xml:space="preserve">94047434  </t>
  </si>
  <si>
    <t xml:space="preserve">5182      </t>
  </si>
  <si>
    <t xml:space="preserve">CERRADA DE ZARAGOZA 00120               </t>
  </si>
  <si>
    <t xml:space="preserve">94048571  </t>
  </si>
  <si>
    <t xml:space="preserve">5183      </t>
  </si>
  <si>
    <t xml:space="preserve">DE LA PAZ TORRES RAFAEL                           </t>
  </si>
  <si>
    <t xml:space="preserve">ZARAGOZA 00122                          </t>
  </si>
  <si>
    <t>A14S763631</t>
  </si>
  <si>
    <t xml:space="preserve">5195      </t>
  </si>
  <si>
    <t xml:space="preserve">ROMERO IBARRA ELENA                               </t>
  </si>
  <si>
    <t xml:space="preserve">ZARAGOZA 00143                          </t>
  </si>
  <si>
    <t xml:space="preserve">10119176  </t>
  </si>
  <si>
    <t xml:space="preserve">5196      </t>
  </si>
  <si>
    <t xml:space="preserve">CRREA A.C.                                        </t>
  </si>
  <si>
    <t xml:space="preserve">ZARAGOZA 00150                          </t>
  </si>
  <si>
    <t>A14S347550</t>
  </si>
  <si>
    <t xml:space="preserve">5202      </t>
  </si>
  <si>
    <t xml:space="preserve">MAGAÑA IBARRA IRMA PATRICIA                       </t>
  </si>
  <si>
    <t xml:space="preserve">ZARAGOZA 00169                          </t>
  </si>
  <si>
    <t>A14S763833</t>
  </si>
  <si>
    <t xml:space="preserve">5203      </t>
  </si>
  <si>
    <t xml:space="preserve">MAGAÑA IBARRA ANA MARIA                           </t>
  </si>
  <si>
    <t xml:space="preserve">ZARAGOZA 00172                          </t>
  </si>
  <si>
    <t xml:space="preserve">12022347  </t>
  </si>
  <si>
    <t xml:space="preserve">5207      </t>
  </si>
  <si>
    <t xml:space="preserve">06049422  </t>
  </si>
  <si>
    <t xml:space="preserve">5209      </t>
  </si>
  <si>
    <t xml:space="preserve">RODRIGUEZ HERNANDEZ MARIA                         </t>
  </si>
  <si>
    <t xml:space="preserve">ZARAGOZA 00187                          </t>
  </si>
  <si>
    <t xml:space="preserve">13003219  </t>
  </si>
  <si>
    <t xml:space="preserve">5223      </t>
  </si>
  <si>
    <t xml:space="preserve">ZARAGOZA 00065                          </t>
  </si>
  <si>
    <t>A14S892805</t>
  </si>
  <si>
    <t xml:space="preserve">5228      </t>
  </si>
  <si>
    <t xml:space="preserve">ZAMBRANO ZAMORA MARIA DEL CARM                    </t>
  </si>
  <si>
    <t xml:space="preserve">FCO. ZARCO 00011                        </t>
  </si>
  <si>
    <t>A14S763811</t>
  </si>
  <si>
    <t xml:space="preserve">5284      </t>
  </si>
  <si>
    <t>FCO. ZARCO 00120</t>
  </si>
  <si>
    <t>A14S911350</t>
  </si>
  <si>
    <t xml:space="preserve">5287      </t>
  </si>
  <si>
    <t xml:space="preserve">VILLEGAS LOPEZ ROBERTO                            </t>
  </si>
  <si>
    <t xml:space="preserve">FCO. ZARCO 00125                        </t>
  </si>
  <si>
    <t xml:space="preserve">14216824  </t>
  </si>
  <si>
    <t xml:space="preserve">5289      </t>
  </si>
  <si>
    <t xml:space="preserve">PEREZ RAMIREZ EDUARDO                             </t>
  </si>
  <si>
    <t xml:space="preserve">FCO. ZARCO 00127                        </t>
  </si>
  <si>
    <t xml:space="preserve">09025485  </t>
  </si>
  <si>
    <t xml:space="preserve">5305      </t>
  </si>
  <si>
    <t xml:space="preserve">COCITODO SOTELO S.A. DE C.V.                      </t>
  </si>
  <si>
    <t xml:space="preserve">FCO. ZARCO 00198                        </t>
  </si>
  <si>
    <t xml:space="preserve">533       </t>
  </si>
  <si>
    <t xml:space="preserve">CARDENAS LEON ALVARO                              </t>
  </si>
  <si>
    <t xml:space="preserve">CERRO DE LAS CAMPANAS 00006             </t>
  </si>
  <si>
    <t xml:space="preserve">11019512  </t>
  </si>
  <si>
    <t xml:space="preserve">5335      </t>
  </si>
  <si>
    <t xml:space="preserve">GRAL. ENRIQUE RAMIREZ 00055             </t>
  </si>
  <si>
    <t>A14S142334</t>
  </si>
  <si>
    <t xml:space="preserve">5337      </t>
  </si>
  <si>
    <t>GRAL. ENRIQUE RAMIREZ 00053</t>
  </si>
  <si>
    <t>A14S763793</t>
  </si>
  <si>
    <t xml:space="preserve">5339      </t>
  </si>
  <si>
    <t xml:space="preserve">ROJAS PE¥A ENRIQUE                                </t>
  </si>
  <si>
    <t xml:space="preserve">GRAL. ENRIQUE RAMIREZ 00059             </t>
  </si>
  <si>
    <t xml:space="preserve">11787276  </t>
  </si>
  <si>
    <t xml:space="preserve">5340      </t>
  </si>
  <si>
    <t xml:space="preserve">GRAL. ENRIQUE RAMIREZ 00061             </t>
  </si>
  <si>
    <t>A14S142332</t>
  </si>
  <si>
    <t xml:space="preserve">535       </t>
  </si>
  <si>
    <t xml:space="preserve">11019666  </t>
  </si>
  <si>
    <t xml:space="preserve">5352      </t>
  </si>
  <si>
    <t xml:space="preserve">GRAL. ENRIQUE RAMIREZ 00107             </t>
  </si>
  <si>
    <t xml:space="preserve">10789633  </t>
  </si>
  <si>
    <t xml:space="preserve">536       </t>
  </si>
  <si>
    <t xml:space="preserve">CERRO DE LAS CAMPANAS 00013             </t>
  </si>
  <si>
    <t xml:space="preserve">11019668  </t>
  </si>
  <si>
    <t xml:space="preserve">5366      </t>
  </si>
  <si>
    <t xml:space="preserve">NEGRETE REYES RUBEN                               </t>
  </si>
  <si>
    <t xml:space="preserve">GRAL. ENRIQUE RAMIREZ 00134             </t>
  </si>
  <si>
    <t>A14S347722</t>
  </si>
  <si>
    <t xml:space="preserve">5386      </t>
  </si>
  <si>
    <t xml:space="preserve">CUITZEO 00025                           </t>
  </si>
  <si>
    <t>A13S337249</t>
  </si>
  <si>
    <t xml:space="preserve">5387      </t>
  </si>
  <si>
    <t xml:space="preserve">AYALA DE BOLA¥OS MARIA LUISA                      </t>
  </si>
  <si>
    <t xml:space="preserve">CUITZEO 00026                           </t>
  </si>
  <si>
    <t>A13S337247</t>
  </si>
  <si>
    <t xml:space="preserve">5388      </t>
  </si>
  <si>
    <t xml:space="preserve">OROZCO FERNANDEZ ROSA                             </t>
  </si>
  <si>
    <t xml:space="preserve">CUITZEO 00029                           </t>
  </si>
  <si>
    <t>A13S337615</t>
  </si>
  <si>
    <t xml:space="preserve">5389      </t>
  </si>
  <si>
    <t xml:space="preserve">TINOCO JUAREZ RAMON                               </t>
  </si>
  <si>
    <t xml:space="preserve">CUITZEO 00028                           </t>
  </si>
  <si>
    <t>A13S337617</t>
  </si>
  <si>
    <t xml:space="preserve">5390      </t>
  </si>
  <si>
    <t xml:space="preserve">MEZA VARGAS JOSE                                  </t>
  </si>
  <si>
    <t xml:space="preserve">CUITZEO 00031                           </t>
  </si>
  <si>
    <t>A13S337252</t>
  </si>
  <si>
    <t xml:space="preserve">5391      </t>
  </si>
  <si>
    <t xml:space="preserve">MAGA¥A SOLORIO MA ELENA                           </t>
  </si>
  <si>
    <t xml:space="preserve">CUITZEO 00030                           </t>
  </si>
  <si>
    <t>A13S337203</t>
  </si>
  <si>
    <t xml:space="preserve">5392      </t>
  </si>
  <si>
    <t xml:space="preserve">ALCASIO MEDINA JESUS                              </t>
  </si>
  <si>
    <t xml:space="preserve">CUITZEO 00034                           </t>
  </si>
  <si>
    <t>A13S337205</t>
  </si>
  <si>
    <t xml:space="preserve">5393      </t>
  </si>
  <si>
    <t xml:space="preserve">CUITZEO 00035                           </t>
  </si>
  <si>
    <t>A13S337620</t>
  </si>
  <si>
    <t xml:space="preserve">5396      </t>
  </si>
  <si>
    <t>A13S337200</t>
  </si>
  <si>
    <t xml:space="preserve">5397      </t>
  </si>
  <si>
    <t>BERMUDEZ GARCIA GUILLERMO</t>
  </si>
  <si>
    <t>CUITZEO 00061 /45</t>
  </si>
  <si>
    <t>A13S337176</t>
  </si>
  <si>
    <t xml:space="preserve">5399      </t>
  </si>
  <si>
    <t xml:space="preserve">HERRERA GRIMALDOS SALVADOR                        </t>
  </si>
  <si>
    <t xml:space="preserve">CUITZEO 00066 (46)                      </t>
  </si>
  <si>
    <t xml:space="preserve">5400      </t>
  </si>
  <si>
    <t xml:space="preserve">RAMIREZ RAYA RAMON                                </t>
  </si>
  <si>
    <t xml:space="preserve">CUITZEO 00078                           </t>
  </si>
  <si>
    <t xml:space="preserve">12018716  </t>
  </si>
  <si>
    <t xml:space="preserve">5403      </t>
  </si>
  <si>
    <t xml:space="preserve">ZAMORANO CAMPOS ALEJANDRO                         </t>
  </si>
  <si>
    <t xml:space="preserve">CUITZEO 00061                           </t>
  </si>
  <si>
    <t xml:space="preserve">5407      </t>
  </si>
  <si>
    <t xml:space="preserve">ALCALA HERNANDEZ FRANCISCO                        </t>
  </si>
  <si>
    <t xml:space="preserve">CUITZEO 00063                           </t>
  </si>
  <si>
    <t xml:space="preserve">12018436  </t>
  </si>
  <si>
    <t xml:space="preserve">5409      </t>
  </si>
  <si>
    <t xml:space="preserve">ALCALA ZAMORA RAMON                               </t>
  </si>
  <si>
    <t xml:space="preserve">CUITZEO 00067                           </t>
  </si>
  <si>
    <t xml:space="preserve">12018433  </t>
  </si>
  <si>
    <t xml:space="preserve">5410      </t>
  </si>
  <si>
    <t xml:space="preserve">ESPINOZA LEON JOSE                                </t>
  </si>
  <si>
    <t xml:space="preserve">CUITZEO 00113                           </t>
  </si>
  <si>
    <t xml:space="preserve">12018434  </t>
  </si>
  <si>
    <t xml:space="preserve">5413      </t>
  </si>
  <si>
    <t xml:space="preserve">CUITZEO 00130                           </t>
  </si>
  <si>
    <t xml:space="preserve">542       </t>
  </si>
  <si>
    <t xml:space="preserve">FUENTES TORRES SALVADOR                           </t>
  </si>
  <si>
    <t xml:space="preserve">CERRO DE LAS CAMPANAS 00024             </t>
  </si>
  <si>
    <t xml:space="preserve">11019669  </t>
  </si>
  <si>
    <t xml:space="preserve">5442      </t>
  </si>
  <si>
    <t xml:space="preserve">ZAMBRANO RIOS LUIS                                </t>
  </si>
  <si>
    <t xml:space="preserve">CONSTITUYENTES 00419                    </t>
  </si>
  <si>
    <t xml:space="preserve">06214240  </t>
  </si>
  <si>
    <t xml:space="preserve">5451      </t>
  </si>
  <si>
    <t xml:space="preserve">VEGA M. MARIA SOCORRO                             </t>
  </si>
  <si>
    <t xml:space="preserve">CONSTITUYENTES 00485 B                  </t>
  </si>
  <si>
    <t xml:space="preserve">09042114  </t>
  </si>
  <si>
    <t xml:space="preserve">5463      </t>
  </si>
  <si>
    <t xml:space="preserve">NARANJO MADRIGAL LUIS                             </t>
  </si>
  <si>
    <t xml:space="preserve">CONSTITUYENTES 00052                    </t>
  </si>
  <si>
    <t xml:space="preserve">12018738  </t>
  </si>
  <si>
    <t xml:space="preserve">5468      </t>
  </si>
  <si>
    <t xml:space="preserve">GUTIERREZ JUANA                                   </t>
  </si>
  <si>
    <t xml:space="preserve">CONSTITUYENTES 00401                    </t>
  </si>
  <si>
    <t xml:space="preserve">14141307  </t>
  </si>
  <si>
    <t xml:space="preserve">5472      </t>
  </si>
  <si>
    <t xml:space="preserve">RAMIREZ FRANCISCO                                 </t>
  </si>
  <si>
    <t xml:space="preserve">CONSTITUYENTES 00413                    </t>
  </si>
  <si>
    <t xml:space="preserve">06239534  </t>
  </si>
  <si>
    <t xml:space="preserve">5486      </t>
  </si>
  <si>
    <t xml:space="preserve">NU¥EZ MAYA ANTONIO                                </t>
  </si>
  <si>
    <t xml:space="preserve">CONSTITUYENTES 00437                    </t>
  </si>
  <si>
    <t xml:space="preserve">09023156  </t>
  </si>
  <si>
    <t xml:space="preserve">5488      </t>
  </si>
  <si>
    <t xml:space="preserve">VILLALPANDO MARIA LUISA                           </t>
  </si>
  <si>
    <t xml:space="preserve">CONSTITUYENTES 00472                    </t>
  </si>
  <si>
    <t xml:space="preserve">09042229  </t>
  </si>
  <si>
    <t xml:space="preserve">549       </t>
  </si>
  <si>
    <t xml:space="preserve">ALEJANDRE BARBOZA GERONIMO                        </t>
  </si>
  <si>
    <t xml:space="preserve">CERRO DE LAS CAMPANAS 00031             </t>
  </si>
  <si>
    <t>A14S347475</t>
  </si>
  <si>
    <t xml:space="preserve">5490      </t>
  </si>
  <si>
    <t xml:space="preserve">BELMONTE BRAULIA                                  </t>
  </si>
  <si>
    <t xml:space="preserve">CONSTITUYENTES 00486 /40                </t>
  </si>
  <si>
    <t xml:space="preserve">09041795  </t>
  </si>
  <si>
    <t xml:space="preserve">5494      </t>
  </si>
  <si>
    <t xml:space="preserve">HERRERA HERRERA SALVADOR                          </t>
  </si>
  <si>
    <t xml:space="preserve">CONSTITUYENTES 00545                    </t>
  </si>
  <si>
    <t xml:space="preserve">09042230  </t>
  </si>
  <si>
    <t xml:space="preserve">552       </t>
  </si>
  <si>
    <t xml:space="preserve">ALEJANDRE BARBOZA EDUARDO                         </t>
  </si>
  <si>
    <t xml:space="preserve">CERRO DE LAS CAMPANAS 00037 A           </t>
  </si>
  <si>
    <t>A14S762926</t>
  </si>
  <si>
    <t xml:space="preserve">5522      </t>
  </si>
  <si>
    <t xml:space="preserve">PEREZ GUTIERREZ RAUL                              </t>
  </si>
  <si>
    <t xml:space="preserve">MERCURIO 00104                          </t>
  </si>
  <si>
    <t xml:space="preserve">11782244  </t>
  </si>
  <si>
    <t xml:space="preserve">5529      </t>
  </si>
  <si>
    <t xml:space="preserve">TORRES VALADEZ MARIA DEL CARME                    </t>
  </si>
  <si>
    <t xml:space="preserve">MERCURIO 00088                          </t>
  </si>
  <si>
    <t xml:space="preserve">11782247  </t>
  </si>
  <si>
    <t xml:space="preserve">5531      </t>
  </si>
  <si>
    <t xml:space="preserve">PIMENTEL ORTIZ MARIA DEL REFUG                    </t>
  </si>
  <si>
    <t xml:space="preserve">MERCURIO 00065                          </t>
  </si>
  <si>
    <t>A14S095137</t>
  </si>
  <si>
    <t xml:space="preserve">5533      </t>
  </si>
  <si>
    <t>GUTIERREZ DURAN JAIME</t>
  </si>
  <si>
    <t>MERCURIO 00064</t>
  </si>
  <si>
    <t>11782267</t>
  </si>
  <si>
    <t xml:space="preserve">5535      </t>
  </si>
  <si>
    <t xml:space="preserve">MAYA GARCIA ARIEL                                 </t>
  </si>
  <si>
    <t xml:space="preserve">MERCURIO 00049                          </t>
  </si>
  <si>
    <t xml:space="preserve">11782213  </t>
  </si>
  <si>
    <t xml:space="preserve">5542      </t>
  </si>
  <si>
    <t xml:space="preserve">VALDIVIA S. MARIA DE JESUS                        </t>
  </si>
  <si>
    <t xml:space="preserve">MERCURIO 00015                          </t>
  </si>
  <si>
    <t xml:space="preserve">11782187  </t>
  </si>
  <si>
    <t xml:space="preserve">5543      </t>
  </si>
  <si>
    <t xml:space="preserve">HERNANDEZ CERVANTES BERTHA                        </t>
  </si>
  <si>
    <t>A13S337137</t>
  </si>
  <si>
    <t xml:space="preserve">5544      </t>
  </si>
  <si>
    <t xml:space="preserve">BORRAYO REYES ANA                                 </t>
  </si>
  <si>
    <t>A13S337363</t>
  </si>
  <si>
    <t xml:space="preserve">5548      </t>
  </si>
  <si>
    <t>VILLA Y DAVILA GRACIELA</t>
  </si>
  <si>
    <t>VIA LACTEA 00000</t>
  </si>
  <si>
    <t>13003113</t>
  </si>
  <si>
    <t xml:space="preserve">555       </t>
  </si>
  <si>
    <t xml:space="preserve">LEON RUIZ JUAN                                    </t>
  </si>
  <si>
    <t xml:space="preserve">GABINO BARRERA 00006                    </t>
  </si>
  <si>
    <t xml:space="preserve">11780943  </t>
  </si>
  <si>
    <t xml:space="preserve">556       </t>
  </si>
  <si>
    <t xml:space="preserve">GABINO BARRERA 00007                    </t>
  </si>
  <si>
    <t xml:space="preserve">11780987  </t>
  </si>
  <si>
    <t xml:space="preserve">5618      </t>
  </si>
  <si>
    <t xml:space="preserve">ESPINOZA ALVAREZ RAFAEL                           </t>
  </si>
  <si>
    <t xml:space="preserve">NIGROMANTE 00025                        </t>
  </si>
  <si>
    <t>A14S841016</t>
  </si>
  <si>
    <t xml:space="preserve">5619      </t>
  </si>
  <si>
    <t>VEGA MELGOZA JOAQUIN</t>
  </si>
  <si>
    <t xml:space="preserve">NIGROMANTE 00028                        </t>
  </si>
  <si>
    <t xml:space="preserve">09025875  </t>
  </si>
  <si>
    <t xml:space="preserve">5620      </t>
  </si>
  <si>
    <t xml:space="preserve">MENDOZA MORALES JOSE                              </t>
  </si>
  <si>
    <t xml:space="preserve">NIGROMANTE 00029                        </t>
  </si>
  <si>
    <t xml:space="preserve">5628      </t>
  </si>
  <si>
    <t xml:space="preserve">MARES ALFARO CARLOS ALBERTO                       </t>
  </si>
  <si>
    <t xml:space="preserve">NIGROMANTE 00049                        </t>
  </si>
  <si>
    <t xml:space="preserve">11019313  </t>
  </si>
  <si>
    <t xml:space="preserve">VAZQUEZ RAMIREZ MAGDALENA                         </t>
  </si>
  <si>
    <t xml:space="preserve">5636      </t>
  </si>
  <si>
    <t xml:space="preserve">CERDA HERNANDEZ MARIA GUADALUP                    </t>
  </si>
  <si>
    <t xml:space="preserve">NIGROMANTE 00070 A                      </t>
  </si>
  <si>
    <t>A14S762918</t>
  </si>
  <si>
    <t xml:space="preserve">5638      </t>
  </si>
  <si>
    <t xml:space="preserve">O¥ATE GARCIA RAUL                                 </t>
  </si>
  <si>
    <t xml:space="preserve">NIGROMANTE 00072 113                    </t>
  </si>
  <si>
    <t xml:space="preserve">09042482  </t>
  </si>
  <si>
    <t xml:space="preserve">5648      </t>
  </si>
  <si>
    <t xml:space="preserve">NIGROMANTE 00101                        </t>
  </si>
  <si>
    <t xml:space="preserve">5663      </t>
  </si>
  <si>
    <t xml:space="preserve">GARCIA FLORES CELSO                               </t>
  </si>
  <si>
    <t xml:space="preserve">NIGROMANTE 00130                        </t>
  </si>
  <si>
    <t xml:space="preserve">09025843  </t>
  </si>
  <si>
    <t xml:space="preserve">5711      </t>
  </si>
  <si>
    <t xml:space="preserve">TORRES MU¥OZ RUBEN                                </t>
  </si>
  <si>
    <t xml:space="preserve">HERIBERTO JARA 00075                    </t>
  </si>
  <si>
    <t>A14S142343</t>
  </si>
  <si>
    <t xml:space="preserve">5718      </t>
  </si>
  <si>
    <t xml:space="preserve">GARCIA CHAVEZ MARIA EUGENIA                       </t>
  </si>
  <si>
    <t xml:space="preserve">HERIBERTO JARA 00099                    </t>
  </si>
  <si>
    <t>A14S094898</t>
  </si>
  <si>
    <t xml:space="preserve">5720      </t>
  </si>
  <si>
    <t xml:space="preserve">MARTINEZ RAZO SARA                                </t>
  </si>
  <si>
    <t xml:space="preserve">HERIBERTO JARA 00105                    </t>
  </si>
  <si>
    <t xml:space="preserve">06276678  </t>
  </si>
  <si>
    <t xml:space="preserve">5726      </t>
  </si>
  <si>
    <t xml:space="preserve">HERIBERTO JARA 00114 A                  </t>
  </si>
  <si>
    <t xml:space="preserve">06213709  </t>
  </si>
  <si>
    <t xml:space="preserve">5727      </t>
  </si>
  <si>
    <t xml:space="preserve">HERIBERTO JARA 00116                    </t>
  </si>
  <si>
    <t xml:space="preserve">06213707  </t>
  </si>
  <si>
    <t xml:space="preserve">TORRES DAVID                                      </t>
  </si>
  <si>
    <t xml:space="preserve">5730      </t>
  </si>
  <si>
    <t xml:space="preserve">HERIBERTO JARA 00120                    </t>
  </si>
  <si>
    <t>A14S347745</t>
  </si>
  <si>
    <t xml:space="preserve">5731      </t>
  </si>
  <si>
    <t xml:space="preserve">NU¥EZ FLORES MANUEL                               </t>
  </si>
  <si>
    <t xml:space="preserve">HERIBERTO JARA 00122                    </t>
  </si>
  <si>
    <t xml:space="preserve">06214287  </t>
  </si>
  <si>
    <t xml:space="preserve">5733      </t>
  </si>
  <si>
    <t xml:space="preserve">11013859  </t>
  </si>
  <si>
    <t xml:space="preserve">5735      </t>
  </si>
  <si>
    <t xml:space="preserve">SERRATO DE NU¥EZ EVANGELINA                       </t>
  </si>
  <si>
    <t xml:space="preserve">HERIBERTO JARA 00126                    </t>
  </si>
  <si>
    <t xml:space="preserve">06214288  </t>
  </si>
  <si>
    <t xml:space="preserve">5736      </t>
  </si>
  <si>
    <t>HERNANDEZ CASTILLO LEON</t>
  </si>
  <si>
    <t>HERIBERTO JARA 00276</t>
  </si>
  <si>
    <t>06214290</t>
  </si>
  <si>
    <t xml:space="preserve">5743      </t>
  </si>
  <si>
    <t xml:space="preserve">ROA RAZO ADELA                                    </t>
  </si>
  <si>
    <t xml:space="preserve">HERIBERTO JARA 00135                    </t>
  </si>
  <si>
    <t xml:space="preserve">10789449  </t>
  </si>
  <si>
    <t xml:space="preserve">5744      </t>
  </si>
  <si>
    <t xml:space="preserve">GONZALEZ MARIA LUISA                              </t>
  </si>
  <si>
    <t xml:space="preserve">HERIBERTO JARA 00137                    </t>
  </si>
  <si>
    <t xml:space="preserve">08053960  </t>
  </si>
  <si>
    <t xml:space="preserve">5746      </t>
  </si>
  <si>
    <t xml:space="preserve">MU¥OZ PALOMINO JOSE                               </t>
  </si>
  <si>
    <t xml:space="preserve">HERIBERTO JARA 00146                    </t>
  </si>
  <si>
    <t xml:space="preserve">11019328  </t>
  </si>
  <si>
    <t xml:space="preserve">5748      </t>
  </si>
  <si>
    <t xml:space="preserve">BLANCO ESPARZA RAMONA                             </t>
  </si>
  <si>
    <t xml:space="preserve">09042274  </t>
  </si>
  <si>
    <t xml:space="preserve">5749      </t>
  </si>
  <si>
    <t xml:space="preserve">HERRERA DE RUIZ MARIA                             </t>
  </si>
  <si>
    <t xml:space="preserve">HERIBERTO JARA 00152                    </t>
  </si>
  <si>
    <t xml:space="preserve">13003312  </t>
  </si>
  <si>
    <t xml:space="preserve">5755      </t>
  </si>
  <si>
    <t xml:space="preserve">VALERIO AGUILAR ANTONIA                           </t>
  </si>
  <si>
    <t xml:space="preserve">HERIBERTO JARA 00004                    </t>
  </si>
  <si>
    <t xml:space="preserve">14216621  </t>
  </si>
  <si>
    <t xml:space="preserve">5757      </t>
  </si>
  <si>
    <t xml:space="preserve">NARANJO DE FIGUEROA ANGELINA                      </t>
  </si>
  <si>
    <t xml:space="preserve">HERIBERTO JARA 00008                    </t>
  </si>
  <si>
    <t>A14S142346</t>
  </si>
  <si>
    <t xml:space="preserve">576       </t>
  </si>
  <si>
    <t xml:space="preserve">SALAZAR CUELLAR CIRILO                            </t>
  </si>
  <si>
    <t xml:space="preserve">GABINO BARRERA 00035                    </t>
  </si>
  <si>
    <t xml:space="preserve">11781050  </t>
  </si>
  <si>
    <t xml:space="preserve">5761      </t>
  </si>
  <si>
    <t xml:space="preserve">11022623  </t>
  </si>
  <si>
    <t xml:space="preserve">LOPEZ SOLORIO GUILLERMO                           </t>
  </si>
  <si>
    <t xml:space="preserve">5768      </t>
  </si>
  <si>
    <t xml:space="preserve">REYES ANTONIO                                     </t>
  </si>
  <si>
    <t xml:space="preserve">CHILPANCINGO 00271                      </t>
  </si>
  <si>
    <t>A14S840997</t>
  </si>
  <si>
    <t xml:space="preserve">5780      </t>
  </si>
  <si>
    <t xml:space="preserve">BERNARDINO GLORIA                                 </t>
  </si>
  <si>
    <t xml:space="preserve">CHILPANCINGO 00303                      </t>
  </si>
  <si>
    <t xml:space="preserve">94048102  </t>
  </si>
  <si>
    <t xml:space="preserve">5796      </t>
  </si>
  <si>
    <t xml:space="preserve">CHAVEZ ORTIZ SOFIA                                </t>
  </si>
  <si>
    <t xml:space="preserve">CHILPANCINGO 00331                      </t>
  </si>
  <si>
    <t xml:space="preserve">94049126  </t>
  </si>
  <si>
    <t xml:space="preserve">5815      </t>
  </si>
  <si>
    <t xml:space="preserve">RODRIGUEZ AURORA                                  </t>
  </si>
  <si>
    <t xml:space="preserve">CHILPANCINGO 00371                      </t>
  </si>
  <si>
    <t>A14S762911</t>
  </si>
  <si>
    <t xml:space="preserve">5816      </t>
  </si>
  <si>
    <t xml:space="preserve">RAMIREZ ROMERO MA. NORA                           </t>
  </si>
  <si>
    <t xml:space="preserve">CHILPANCINGO 00373                      </t>
  </si>
  <si>
    <t>A14S911055</t>
  </si>
  <si>
    <t xml:space="preserve">5817      </t>
  </si>
  <si>
    <t xml:space="preserve">RAMIREZ SOLIS JESUS                               </t>
  </si>
  <si>
    <t xml:space="preserve">CHILPANCINGO 00375                      </t>
  </si>
  <si>
    <t>A14S142328</t>
  </si>
  <si>
    <t xml:space="preserve">5821      </t>
  </si>
  <si>
    <t xml:space="preserve">MORENO CONRADO                                    </t>
  </si>
  <si>
    <t xml:space="preserve">CHILPANCINGO 00383                      </t>
  </si>
  <si>
    <t>A14S763777</t>
  </si>
  <si>
    <t xml:space="preserve">5825      </t>
  </si>
  <si>
    <t xml:space="preserve">RAMIREZ TINAJERO MARIA TERESA                     </t>
  </si>
  <si>
    <t xml:space="preserve">CHILPANCINGO 00390                      </t>
  </si>
  <si>
    <t xml:space="preserve">06277036  </t>
  </si>
  <si>
    <t xml:space="preserve">5839      </t>
  </si>
  <si>
    <t xml:space="preserve">GARCIA RIVERA ANA                                 </t>
  </si>
  <si>
    <t xml:space="preserve">94047146  </t>
  </si>
  <si>
    <t xml:space="preserve">5896      </t>
  </si>
  <si>
    <t xml:space="preserve">CASILLAS URRUTIA MARTHA CATALI                    </t>
  </si>
  <si>
    <t xml:space="preserve">CHILPANCINGO 00515                      </t>
  </si>
  <si>
    <t>A14S142307</t>
  </si>
  <si>
    <t xml:space="preserve">5905      </t>
  </si>
  <si>
    <t xml:space="preserve">GARCIA AGUILERA ANA MARIA                         </t>
  </si>
  <si>
    <t xml:space="preserve">CHILPANCINGO 00524                      </t>
  </si>
  <si>
    <t>A14S762912</t>
  </si>
  <si>
    <t xml:space="preserve">591       </t>
  </si>
  <si>
    <t xml:space="preserve">RODRIGUEZ LOPEZ MARGARITA                         </t>
  </si>
  <si>
    <t xml:space="preserve">GABINO BARRERA 00063                    </t>
  </si>
  <si>
    <t xml:space="preserve">14124809  </t>
  </si>
  <si>
    <t xml:space="preserve">5929      </t>
  </si>
  <si>
    <t xml:space="preserve">SANCHEZ RAMIREZ AGUSTIN                           </t>
  </si>
  <si>
    <t xml:space="preserve">VICENTE SILVA 00257                     </t>
  </si>
  <si>
    <t>A13S335520</t>
  </si>
  <si>
    <t xml:space="preserve">5937      </t>
  </si>
  <si>
    <t xml:space="preserve">URBINA AVILA RAMON                                </t>
  </si>
  <si>
    <t xml:space="preserve">VICENTE SILVA 00272                     </t>
  </si>
  <si>
    <t xml:space="preserve">10797520  </t>
  </si>
  <si>
    <t xml:space="preserve">5940      </t>
  </si>
  <si>
    <t xml:space="preserve">ZAMBRANO FIDEL                                    </t>
  </si>
  <si>
    <t xml:space="preserve">VICENTE SILVA 00279                     </t>
  </si>
  <si>
    <t>A14S095246</t>
  </si>
  <si>
    <t xml:space="preserve">5949      </t>
  </si>
  <si>
    <t xml:space="preserve">RAMIREZ HERNANDEZ EZEQUIEL                        </t>
  </si>
  <si>
    <t xml:space="preserve">VICENTE SILVA 00301                     </t>
  </si>
  <si>
    <t>A13S335514</t>
  </si>
  <si>
    <t xml:space="preserve">5960      </t>
  </si>
  <si>
    <t xml:space="preserve">NAVARRO RODRIGUEZ MARIA TERESA                    </t>
  </si>
  <si>
    <t xml:space="preserve">VICENTE SILVA 00321                     </t>
  </si>
  <si>
    <t xml:space="preserve">5966      </t>
  </si>
  <si>
    <t xml:space="preserve">CAZAREZ ANTONIO                                   </t>
  </si>
  <si>
    <t xml:space="preserve">VICENTE SILVA 00334                     </t>
  </si>
  <si>
    <t xml:space="preserve">03033075  </t>
  </si>
  <si>
    <t xml:space="preserve">5978      </t>
  </si>
  <si>
    <t xml:space="preserve">AGUI¥IGA MANUEL                                   </t>
  </si>
  <si>
    <t xml:space="preserve">ESTADIO 00022                           </t>
  </si>
  <si>
    <t xml:space="preserve">09025514  </t>
  </si>
  <si>
    <t xml:space="preserve">598       </t>
  </si>
  <si>
    <t xml:space="preserve">GOVEA HERRERA J. JESUS                            </t>
  </si>
  <si>
    <t xml:space="preserve">06049259  </t>
  </si>
  <si>
    <t xml:space="preserve">5991      </t>
  </si>
  <si>
    <t xml:space="preserve">RODRIGUEZ VENEGAS JAVIER                          </t>
  </si>
  <si>
    <t xml:space="preserve">ESTADIO 00054                           </t>
  </si>
  <si>
    <t>A14S763039</t>
  </si>
  <si>
    <t xml:space="preserve">5999      </t>
  </si>
  <si>
    <t xml:space="preserve">ALATORRE ALEJANDRE BEATRIZ E.                     </t>
  </si>
  <si>
    <t xml:space="preserve">JOSE MA. ARTEAGA 00031                  </t>
  </si>
  <si>
    <t xml:space="preserve">09021847  </t>
  </si>
  <si>
    <t xml:space="preserve">6005      </t>
  </si>
  <si>
    <t>LIRA RODRIGUEZ CONCEPCION</t>
  </si>
  <si>
    <t>JOSE MA. ARTEAGA 00054</t>
  </si>
  <si>
    <t>09021700</t>
  </si>
  <si>
    <t xml:space="preserve">6009      </t>
  </si>
  <si>
    <t xml:space="preserve">LOPEZ VILLEGAS MARIA SOCORRO                      </t>
  </si>
  <si>
    <t xml:space="preserve">JOSE MA. ARTEAGA 00069                  </t>
  </si>
  <si>
    <t xml:space="preserve">09080590  </t>
  </si>
  <si>
    <t xml:space="preserve">6040      </t>
  </si>
  <si>
    <t xml:space="preserve">CORDOBA HERNANDEZ MARIA GUADAL                    </t>
  </si>
  <si>
    <t xml:space="preserve">MATAMOROS 00275                         </t>
  </si>
  <si>
    <t xml:space="preserve">10805025  </t>
  </si>
  <si>
    <t xml:space="preserve">6042      </t>
  </si>
  <si>
    <t xml:space="preserve">BRAVO TAMAYO GRACIA                               </t>
  </si>
  <si>
    <t xml:space="preserve">JOSE MA. ARTEAGA 00160                  </t>
  </si>
  <si>
    <t xml:space="preserve">12018529  </t>
  </si>
  <si>
    <t xml:space="preserve">6057      </t>
  </si>
  <si>
    <t xml:space="preserve">PEREZ TEJEDA ALFONSO                              </t>
  </si>
  <si>
    <t xml:space="preserve">06109302  </t>
  </si>
  <si>
    <t xml:space="preserve">6083      </t>
  </si>
  <si>
    <t xml:space="preserve">LOPEZ MORALES MARIANO                             </t>
  </si>
  <si>
    <t xml:space="preserve">BRASIL 00070                            </t>
  </si>
  <si>
    <t xml:space="preserve">12022445  </t>
  </si>
  <si>
    <t xml:space="preserve">6106      </t>
  </si>
  <si>
    <t xml:space="preserve">GOMEZ BRAVO JOSEFINA                              </t>
  </si>
  <si>
    <t xml:space="preserve">BRASIL 00205                            </t>
  </si>
  <si>
    <t>A14S347540</t>
  </si>
  <si>
    <t xml:space="preserve">611       </t>
  </si>
  <si>
    <t xml:space="preserve">MARQUEZ VALDIVIA BENJAMIN                         </t>
  </si>
  <si>
    <t xml:space="preserve">LUIS VALLARTA 00036                     </t>
  </si>
  <si>
    <t xml:space="preserve">14216472  </t>
  </si>
  <si>
    <t xml:space="preserve">6138      </t>
  </si>
  <si>
    <t xml:space="preserve">PARRA RUELAS JUAN                                 </t>
  </si>
  <si>
    <t xml:space="preserve">BRASIL 00397                            </t>
  </si>
  <si>
    <t>A14S911407</t>
  </si>
  <si>
    <t xml:space="preserve">6140      </t>
  </si>
  <si>
    <t xml:space="preserve">SANCHEZ DE RODRIGUEZ FLORENTIN                    </t>
  </si>
  <si>
    <t xml:space="preserve">BRASIL 00400 B                          </t>
  </si>
  <si>
    <t>A13S645365</t>
  </si>
  <si>
    <t xml:space="preserve">6144      </t>
  </si>
  <si>
    <t xml:space="preserve">CASTRO GOMEZ MARIA GUADALUPE                      </t>
  </si>
  <si>
    <t xml:space="preserve">BRASIL 00408 B                          </t>
  </si>
  <si>
    <t xml:space="preserve">10794513  </t>
  </si>
  <si>
    <t xml:space="preserve">6149      </t>
  </si>
  <si>
    <t xml:space="preserve">RODRIGUEZ VICENTE                                 </t>
  </si>
  <si>
    <t xml:space="preserve">HOMOBONO MELGOZA 00025                  </t>
  </si>
  <si>
    <t>A14S763067</t>
  </si>
  <si>
    <t xml:space="preserve">6154      </t>
  </si>
  <si>
    <t xml:space="preserve">GOMEZ DE ZARATE MARIA ELENA                       </t>
  </si>
  <si>
    <t xml:space="preserve">HOMOBONO MELGOZA 00032                  </t>
  </si>
  <si>
    <t>A14S142375</t>
  </si>
  <si>
    <t xml:space="preserve">6155      </t>
  </si>
  <si>
    <t xml:space="preserve">ZARATE PICENO ANA MARIA                           </t>
  </si>
  <si>
    <t xml:space="preserve">HOMOBONO MELGOZA 00034                  </t>
  </si>
  <si>
    <t>A14S142380</t>
  </si>
  <si>
    <t xml:space="preserve">6156      </t>
  </si>
  <si>
    <t xml:space="preserve">ROCHA PEREZ ANITA                                 </t>
  </si>
  <si>
    <t xml:space="preserve">HOMOBONO MELGOZA 00035                  </t>
  </si>
  <si>
    <t>A14S142333</t>
  </si>
  <si>
    <t xml:space="preserve">6157      </t>
  </si>
  <si>
    <t xml:space="preserve">HERNANDEZ CATALINA                                </t>
  </si>
  <si>
    <t xml:space="preserve">HOMOBONO MELGOZA 00036                  </t>
  </si>
  <si>
    <t>A14S142329</t>
  </si>
  <si>
    <t xml:space="preserve">616       </t>
  </si>
  <si>
    <t xml:space="preserve">LOPEZ PEREZ ALEJANDRO                             </t>
  </si>
  <si>
    <t xml:space="preserve">LUIS VALLARTA 00049                     </t>
  </si>
  <si>
    <t xml:space="preserve">06049383  </t>
  </si>
  <si>
    <t xml:space="preserve">6163      </t>
  </si>
  <si>
    <t xml:space="preserve">MARTINEZ MARIA DEL CARMEN                         </t>
  </si>
  <si>
    <t xml:space="preserve">HOMOBONO MELGOZA 00050 /51              </t>
  </si>
  <si>
    <t xml:space="preserve">10000144  </t>
  </si>
  <si>
    <t xml:space="preserve">6165      </t>
  </si>
  <si>
    <t xml:space="preserve">GARIBAY MARIA DOLORES                             </t>
  </si>
  <si>
    <t xml:space="preserve">HOMOBONO MELGOZA 00058                  </t>
  </si>
  <si>
    <t>A14S095203</t>
  </si>
  <si>
    <t xml:space="preserve">6173      </t>
  </si>
  <si>
    <t xml:space="preserve">VILLEGAS MORA JOSE                                </t>
  </si>
  <si>
    <t xml:space="preserve">HOMOBONO MELGOZA 00085                  </t>
  </si>
  <si>
    <t xml:space="preserve">94047906  </t>
  </si>
  <si>
    <t xml:space="preserve">6175      </t>
  </si>
  <si>
    <t xml:space="preserve">MENDEZ LETICIA                                    </t>
  </si>
  <si>
    <t xml:space="preserve">HOMOBONO MELGOZA 00083                  </t>
  </si>
  <si>
    <t>A14S763828</t>
  </si>
  <si>
    <t xml:space="preserve">618       </t>
  </si>
  <si>
    <t xml:space="preserve">DOMINGUEZ  MARTHA                                 </t>
  </si>
  <si>
    <t xml:space="preserve">LUIS VALLARTA 00060                     </t>
  </si>
  <si>
    <t>A14S149812</t>
  </si>
  <si>
    <t xml:space="preserve">6181      </t>
  </si>
  <si>
    <t xml:space="preserve">TOMAS PENILLA 00223                     </t>
  </si>
  <si>
    <t>A14S347480</t>
  </si>
  <si>
    <t xml:space="preserve">6182      </t>
  </si>
  <si>
    <t xml:space="preserve">CERVANTES DE TORRES ROSA                          </t>
  </si>
  <si>
    <t xml:space="preserve">TOMAS PENILLA 00227                     </t>
  </si>
  <si>
    <t>A14S347529</t>
  </si>
  <si>
    <t xml:space="preserve">6195      </t>
  </si>
  <si>
    <t xml:space="preserve">PEREZ SANCHEZ ENRIQUE                             </t>
  </si>
  <si>
    <t xml:space="preserve">TOMAS PENILLA 00345                     </t>
  </si>
  <si>
    <t xml:space="preserve">09025469  </t>
  </si>
  <si>
    <t xml:space="preserve">LOPEZ GARNICA AMADOR                              </t>
  </si>
  <si>
    <t xml:space="preserve">6209      </t>
  </si>
  <si>
    <t xml:space="preserve">GOMEZ AYALA J. SOCORRO                            </t>
  </si>
  <si>
    <t xml:space="preserve">TOMAS PENILLA 00381                     </t>
  </si>
  <si>
    <t xml:space="preserve">04137456  </t>
  </si>
  <si>
    <t xml:space="preserve">6211      </t>
  </si>
  <si>
    <t xml:space="preserve">TOMAS PENILLA 00383                     </t>
  </si>
  <si>
    <t xml:space="preserve">04137737  </t>
  </si>
  <si>
    <t xml:space="preserve">6219      </t>
  </si>
  <si>
    <t xml:space="preserve">BOULEVARD ADOLFO LOPEZ MATEOS 00013     </t>
  </si>
  <si>
    <t>A13S335547</t>
  </si>
  <si>
    <t xml:space="preserve">622       </t>
  </si>
  <si>
    <t xml:space="preserve">LIRA SALDA¥A AURELIO                              </t>
  </si>
  <si>
    <t xml:space="preserve">LUIS VALLARTA 00340                     </t>
  </si>
  <si>
    <t xml:space="preserve">14124725  </t>
  </si>
  <si>
    <t xml:space="preserve">6225      </t>
  </si>
  <si>
    <t xml:space="preserve">BOULEVARD ADOLFO LOPEZ MATEOS 00050     </t>
  </si>
  <si>
    <t xml:space="preserve">06214139  </t>
  </si>
  <si>
    <t xml:space="preserve">6231      </t>
  </si>
  <si>
    <t xml:space="preserve">BOULEVARD ADOLFO LOPEZ MATEOS 00066 A   </t>
  </si>
  <si>
    <t xml:space="preserve">06213862  </t>
  </si>
  <si>
    <t xml:space="preserve">6236      </t>
  </si>
  <si>
    <t xml:space="preserve">BOULEVARD ADOLFO LOPEZ MATEOS 00082     </t>
  </si>
  <si>
    <t xml:space="preserve">06214131  </t>
  </si>
  <si>
    <t xml:space="preserve">6237      </t>
  </si>
  <si>
    <t xml:space="preserve">BOULEVARD ADOLFO LOPEZ MATEOS 00086     </t>
  </si>
  <si>
    <t xml:space="preserve">14216738  </t>
  </si>
  <si>
    <t xml:space="preserve">6242      </t>
  </si>
  <si>
    <t xml:space="preserve">MORALES ALATORRE BEATRIZ                          </t>
  </si>
  <si>
    <t xml:space="preserve">BOULEVARD ADOLFO LOPEZ MATEOS 00120     </t>
  </si>
  <si>
    <t xml:space="preserve">11007150  </t>
  </si>
  <si>
    <t xml:space="preserve">6243      </t>
  </si>
  <si>
    <t xml:space="preserve">ZENDEJAS GUTIERREZ ANGELINA                       </t>
  </si>
  <si>
    <t xml:space="preserve">06109224  </t>
  </si>
  <si>
    <t xml:space="preserve">6248      </t>
  </si>
  <si>
    <t xml:space="preserve">SANCHEZ DE R. MARIA DEL SOCORR                    </t>
  </si>
  <si>
    <t xml:space="preserve">BOULEVARD ADOLFO LOPEZ MATEOS 00132     </t>
  </si>
  <si>
    <t xml:space="preserve">06109221  </t>
  </si>
  <si>
    <t xml:space="preserve">625       </t>
  </si>
  <si>
    <t xml:space="preserve">LUIS VALLARTA 00080                     </t>
  </si>
  <si>
    <t xml:space="preserve">11782026  </t>
  </si>
  <si>
    <t xml:space="preserve">6254      </t>
  </si>
  <si>
    <t xml:space="preserve">MENDEZ MORENO JUAN                                </t>
  </si>
  <si>
    <t xml:space="preserve">BOULEVARD ADOLFO LOPEZ MATEOS 00150     </t>
  </si>
  <si>
    <t xml:space="preserve">06109481  </t>
  </si>
  <si>
    <t xml:space="preserve">6265      </t>
  </si>
  <si>
    <t xml:space="preserve">RUIZ ZARAGOZA JOSE                                </t>
  </si>
  <si>
    <t xml:space="preserve">BOULEVARD ADOLFO LOPEZ MATEOS 00190     </t>
  </si>
  <si>
    <t xml:space="preserve">06109178  </t>
  </si>
  <si>
    <t xml:space="preserve">6270      </t>
  </si>
  <si>
    <t xml:space="preserve">BOULEVARD ADOLFO LOPEZ MATEOS 00211     </t>
  </si>
  <si>
    <t xml:space="preserve">12003587  </t>
  </si>
  <si>
    <t xml:space="preserve">6272      </t>
  </si>
  <si>
    <t xml:space="preserve">IBARRA GARCIA ALBERTO                             </t>
  </si>
  <si>
    <t xml:space="preserve">BOULEVARD ADOLFO LOPEZ MATEOS 00213     </t>
  </si>
  <si>
    <t xml:space="preserve">10000022  </t>
  </si>
  <si>
    <t xml:space="preserve">6280      </t>
  </si>
  <si>
    <t xml:space="preserve">NU¥EZ RUBEN                                       </t>
  </si>
  <si>
    <t xml:space="preserve">BOULEVARD ADOLFO LOPEZ MATEOS 00228     </t>
  </si>
  <si>
    <t>A14S763824</t>
  </si>
  <si>
    <t xml:space="preserve">6288      </t>
  </si>
  <si>
    <t xml:space="preserve">DEL ANGEL MEZA ROLANDO E.                         </t>
  </si>
  <si>
    <t xml:space="preserve">BOULEVARD ADOLFO LOPEZ MATEOS 00296     </t>
  </si>
  <si>
    <t>A14S841125</t>
  </si>
  <si>
    <t xml:space="preserve">6291      </t>
  </si>
  <si>
    <t xml:space="preserve">AGROPRICE S.A. DE C.V.                            </t>
  </si>
  <si>
    <t xml:space="preserve">BOULEVARD ADOLFO LOPEZ MATEOS 00322     </t>
  </si>
  <si>
    <t xml:space="preserve">12003574  </t>
  </si>
  <si>
    <t xml:space="preserve">6293      </t>
  </si>
  <si>
    <t>BOULEVARD ADOLFO LOPEZ MATEOS 00332</t>
  </si>
  <si>
    <t>06277486</t>
  </si>
  <si>
    <t xml:space="preserve">6299      </t>
  </si>
  <si>
    <t xml:space="preserve">BOULEVARD ADOLFO LOPEZ MATEOS 00361     </t>
  </si>
  <si>
    <t xml:space="preserve">12003599  </t>
  </si>
  <si>
    <t xml:space="preserve">6300      </t>
  </si>
  <si>
    <t>MENDEZ JACINTO JOSE</t>
  </si>
  <si>
    <t>BOULEVARD ADOLFO LOPEZ MATEOS 00362</t>
  </si>
  <si>
    <t>A14S763074</t>
  </si>
  <si>
    <t xml:space="preserve">6309      </t>
  </si>
  <si>
    <t xml:space="preserve">BRAVO ZARAGOZA LUIS                               </t>
  </si>
  <si>
    <t xml:space="preserve">BOULEVARD ADOLFO LOPEZ MATEOS 00422     </t>
  </si>
  <si>
    <t>A14S320698</t>
  </si>
  <si>
    <t xml:space="preserve">6312      </t>
  </si>
  <si>
    <t xml:space="preserve">BOULEVARD ADOLFO LOPEZ MATEOS 00425     </t>
  </si>
  <si>
    <t xml:space="preserve">12003637  </t>
  </si>
  <si>
    <t xml:space="preserve">6319      </t>
  </si>
  <si>
    <t>ESTANCIA INFAN. DEL LERMA S.C.</t>
  </si>
  <si>
    <t>BOULEVARD ADOLFO LOPEZ MATEOS 00439</t>
  </si>
  <si>
    <t>A14S841000</t>
  </si>
  <si>
    <t xml:space="preserve">633       </t>
  </si>
  <si>
    <t xml:space="preserve">LOPEZ REA J. TRINIDAD                             </t>
  </si>
  <si>
    <t xml:space="preserve">MITLA 00009                             </t>
  </si>
  <si>
    <t>A14S763673</t>
  </si>
  <si>
    <t xml:space="preserve">6330      </t>
  </si>
  <si>
    <t>BOULEVARD ADOLFO LOPEZ MATEOS 00520</t>
  </si>
  <si>
    <t>1002500092</t>
  </si>
  <si>
    <t xml:space="preserve">6348      </t>
  </si>
  <si>
    <t xml:space="preserve">DISTRIBUIDORA COMERCIAL DEL LE                    </t>
  </si>
  <si>
    <t xml:space="preserve">HIDALGO 00190                           </t>
  </si>
  <si>
    <t xml:space="preserve">94048924  </t>
  </si>
  <si>
    <t xml:space="preserve">6349      </t>
  </si>
  <si>
    <t xml:space="preserve">GUZMAN LEON ARISTEO                               </t>
  </si>
  <si>
    <t>A14S911408</t>
  </si>
  <si>
    <t xml:space="preserve">6353      </t>
  </si>
  <si>
    <t>DISTRIBUIDORA COMERCIAL DEL LE</t>
  </si>
  <si>
    <t>HIDALGO 00215</t>
  </si>
  <si>
    <t>09080853</t>
  </si>
  <si>
    <t xml:space="preserve">6355      </t>
  </si>
  <si>
    <t xml:space="preserve">HERNANDEZ RAMIREZ PEDRO                           </t>
  </si>
  <si>
    <t xml:space="preserve">HIDALGO 00218                           </t>
  </si>
  <si>
    <t xml:space="preserve">06277239  </t>
  </si>
  <si>
    <t xml:space="preserve">636       </t>
  </si>
  <si>
    <t xml:space="preserve">CASTRO D HERNANDEZ MA TRINIDAD                    </t>
  </si>
  <si>
    <t xml:space="preserve">MITLA 00011 B                           </t>
  </si>
  <si>
    <t xml:space="preserve">09021720  </t>
  </si>
  <si>
    <t xml:space="preserve">638       </t>
  </si>
  <si>
    <t xml:space="preserve">RODRIGUEZ HERNANDEZ TERESA                        </t>
  </si>
  <si>
    <t xml:space="preserve">MITLA 00020                             </t>
  </si>
  <si>
    <t>A14S347600</t>
  </si>
  <si>
    <t xml:space="preserve">6381      </t>
  </si>
  <si>
    <t xml:space="preserve">SOLIS DE NAVARRETE MARIA LUISA                    </t>
  </si>
  <si>
    <t xml:space="preserve">06214013  </t>
  </si>
  <si>
    <t xml:space="preserve">639       </t>
  </si>
  <si>
    <t xml:space="preserve">DURAN GARCIA PABLO                                </t>
  </si>
  <si>
    <t xml:space="preserve">MITLA 00026                             </t>
  </si>
  <si>
    <t xml:space="preserve">09021712  </t>
  </si>
  <si>
    <t xml:space="preserve">6409      </t>
  </si>
  <si>
    <t xml:space="preserve">NU¥EZ ASCENCIO FRANCISCA                          </t>
  </si>
  <si>
    <t xml:space="preserve">PATAMBAN 00066                          </t>
  </si>
  <si>
    <t>A13S337146</t>
  </si>
  <si>
    <t xml:space="preserve">6425      </t>
  </si>
  <si>
    <t xml:space="preserve">SIMON BOLIVAR 00200 S                   </t>
  </si>
  <si>
    <t xml:space="preserve">94051538  </t>
  </si>
  <si>
    <t xml:space="preserve">BELISARIO DOMINGUEZ 00186               </t>
  </si>
  <si>
    <t xml:space="preserve">6466      </t>
  </si>
  <si>
    <t xml:space="preserve">VILLEGAS FEDERICO                                 </t>
  </si>
  <si>
    <t xml:space="preserve">BELISARIO DOMINGUEZ 00189 B             </t>
  </si>
  <si>
    <t xml:space="preserve">06214216  </t>
  </si>
  <si>
    <t xml:space="preserve">6474      </t>
  </si>
  <si>
    <t xml:space="preserve">NAVARRO AGUSTIN                                   </t>
  </si>
  <si>
    <t xml:space="preserve">BELISARIO DOMINGUEZ 00219               </t>
  </si>
  <si>
    <t xml:space="preserve">08054103  </t>
  </si>
  <si>
    <t xml:space="preserve">6494      </t>
  </si>
  <si>
    <t>PIMENTEL SAMAGUEY JAVIER</t>
  </si>
  <si>
    <t xml:space="preserve">BELISARIO DOMINGUEZ 00281               </t>
  </si>
  <si>
    <t>A14S347520</t>
  </si>
  <si>
    <t xml:space="preserve">650       </t>
  </si>
  <si>
    <t xml:space="preserve">OAXACA 00013                            </t>
  </si>
  <si>
    <t xml:space="preserve">11780811  </t>
  </si>
  <si>
    <t xml:space="preserve">6500      </t>
  </si>
  <si>
    <t xml:space="preserve">LOPEZ RAMIREZ SARA                                </t>
  </si>
  <si>
    <t xml:space="preserve">BELISARIO DOMINGUEZ 00305               </t>
  </si>
  <si>
    <t xml:space="preserve">11787591  </t>
  </si>
  <si>
    <t xml:space="preserve">6509      </t>
  </si>
  <si>
    <t xml:space="preserve">RODRIGUEZ GONZALEZ BEATRIZ                        </t>
  </si>
  <si>
    <t xml:space="preserve">BELISARIO DOMINGUEZ 00340               </t>
  </si>
  <si>
    <t xml:space="preserve">11787221  </t>
  </si>
  <si>
    <t xml:space="preserve">6511      </t>
  </si>
  <si>
    <t xml:space="preserve">GUZMAN HERNANDEZ CARMEN                           </t>
  </si>
  <si>
    <t xml:space="preserve">BELISARIO DOMINGUEZ 00341 B             </t>
  </si>
  <si>
    <t xml:space="preserve">11013917  </t>
  </si>
  <si>
    <t xml:space="preserve">6521      </t>
  </si>
  <si>
    <t xml:space="preserve">ZAMBRANO FRANCISCO                                </t>
  </si>
  <si>
    <t xml:space="preserve">BELISARIO DOMINGUEZ 00370               </t>
  </si>
  <si>
    <t>A14S095164</t>
  </si>
  <si>
    <t xml:space="preserve">6527      </t>
  </si>
  <si>
    <t xml:space="preserve">CEDE¥O RODRIGUEZ EDUARDO                          </t>
  </si>
  <si>
    <t xml:space="preserve">PROL. RAMON CORONA 00415                </t>
  </si>
  <si>
    <t>A14S841022</t>
  </si>
  <si>
    <t xml:space="preserve">6539      </t>
  </si>
  <si>
    <t xml:space="preserve">SOLORIO LOPEZ NAVOR                               </t>
  </si>
  <si>
    <t xml:space="preserve">RAMON CORONA 00099                      </t>
  </si>
  <si>
    <t xml:space="preserve">94048633  </t>
  </si>
  <si>
    <t xml:space="preserve">6541      </t>
  </si>
  <si>
    <t xml:space="preserve">VACA JESUS                                        </t>
  </si>
  <si>
    <t xml:space="preserve">RAMON CORONA 00113                      </t>
  </si>
  <si>
    <t xml:space="preserve">06215903  </t>
  </si>
  <si>
    <t xml:space="preserve">6542      </t>
  </si>
  <si>
    <t xml:space="preserve">PIMENTEL DE ESPINOZA MA. LUISA                    </t>
  </si>
  <si>
    <t xml:space="preserve">RAMON CORONA 00114                      </t>
  </si>
  <si>
    <t>A14S763571</t>
  </si>
  <si>
    <t xml:space="preserve">6543      </t>
  </si>
  <si>
    <t>HUARACHA CAZAREZ ROBERTO</t>
  </si>
  <si>
    <t>RAMON CORONA 00115</t>
  </si>
  <si>
    <t>14216763</t>
  </si>
  <si>
    <t xml:space="preserve">6544      </t>
  </si>
  <si>
    <t xml:space="preserve">MELCHOR LUNA AURELIO                              </t>
  </si>
  <si>
    <t xml:space="preserve">RAMON CORONA 00116                      </t>
  </si>
  <si>
    <t xml:space="preserve">94048503  </t>
  </si>
  <si>
    <t xml:space="preserve">657       </t>
  </si>
  <si>
    <t xml:space="preserve">HERNANDEZ QUISTIANO EUSTACIO                      </t>
  </si>
  <si>
    <t xml:space="preserve">MARGARITA M. DE JUAREZ 00009 A          </t>
  </si>
  <si>
    <t xml:space="preserve">11781005  </t>
  </si>
  <si>
    <t xml:space="preserve">6575      </t>
  </si>
  <si>
    <t xml:space="preserve">MONTES DE OJEDA CATALINA                          </t>
  </si>
  <si>
    <t xml:space="preserve">RAMON CORONA 00216                      </t>
  </si>
  <si>
    <t xml:space="preserve">10804860  </t>
  </si>
  <si>
    <t xml:space="preserve">6597      </t>
  </si>
  <si>
    <t xml:space="preserve">MENDEZ PIMENTEL ELIZA                             </t>
  </si>
  <si>
    <t xml:space="preserve">RAMON CORONA 00264                      </t>
  </si>
  <si>
    <t xml:space="preserve">10804885  </t>
  </si>
  <si>
    <t xml:space="preserve">6604      </t>
  </si>
  <si>
    <t xml:space="preserve">SOLORIO ALANIZ MARIA PIEDAD                       </t>
  </si>
  <si>
    <t xml:space="preserve">RAMON CORONA 00284                      </t>
  </si>
  <si>
    <t xml:space="preserve">10807062  </t>
  </si>
  <si>
    <t xml:space="preserve">6606      </t>
  </si>
  <si>
    <t xml:space="preserve">ALVAREZ ANGELINA                                  </t>
  </si>
  <si>
    <t xml:space="preserve">16 DE SEPTIEMBRE 00203                  </t>
  </si>
  <si>
    <t>A14S142270</t>
  </si>
  <si>
    <t xml:space="preserve">6607      </t>
  </si>
  <si>
    <t xml:space="preserve">ESPEJEL LOPEZ CECILIA                             </t>
  </si>
  <si>
    <t xml:space="preserve">16 DE SEPTIEMBRE 00205                  </t>
  </si>
  <si>
    <t>A14S142265</t>
  </si>
  <si>
    <t xml:space="preserve">6608      </t>
  </si>
  <si>
    <t>HEREDIA GOMEZ JOSE  BENITO</t>
  </si>
  <si>
    <t xml:space="preserve">16 DE SEPTIEMBRE 00206                  </t>
  </si>
  <si>
    <t>A14S347547</t>
  </si>
  <si>
    <t xml:space="preserve">6609      </t>
  </si>
  <si>
    <t xml:space="preserve">GUILLEN DE NAREZ MARGARITA                        </t>
  </si>
  <si>
    <t xml:space="preserve">16 DE SEPTIEMBRE 00211                  </t>
  </si>
  <si>
    <t>A14S142368</t>
  </si>
  <si>
    <t xml:space="preserve">6611      </t>
  </si>
  <si>
    <t xml:space="preserve">CAMACHO PEREZ CELIA                               </t>
  </si>
  <si>
    <t xml:space="preserve">16 DE SEPTIEMBRE 00217                  </t>
  </si>
  <si>
    <t>A14S347506</t>
  </si>
  <si>
    <t xml:space="preserve">6612      </t>
  </si>
  <si>
    <t xml:space="preserve">ARIAS AGUILAR EVANGELINA                          </t>
  </si>
  <si>
    <t xml:space="preserve">16 DE SEPTIEMBRE 00222                  </t>
  </si>
  <si>
    <t>A14S347584</t>
  </si>
  <si>
    <t xml:space="preserve">6615      </t>
  </si>
  <si>
    <t xml:space="preserve">16 DE SEPTIEMBRE 00245                  </t>
  </si>
  <si>
    <t>A14S347543</t>
  </si>
  <si>
    <t xml:space="preserve">6616      </t>
  </si>
  <si>
    <t xml:space="preserve">16 DE SEPTIEMBRE 00251                  </t>
  </si>
  <si>
    <t>A14S142374</t>
  </si>
  <si>
    <t xml:space="preserve">6617      </t>
  </si>
  <si>
    <t xml:space="preserve">16 DE SEPTIEMBRE 00257                  </t>
  </si>
  <si>
    <t>A14S142373</t>
  </si>
  <si>
    <t xml:space="preserve">6618      </t>
  </si>
  <si>
    <t xml:space="preserve">16 DE SEPTIEMBRE 00261                  </t>
  </si>
  <si>
    <t>A14S347590</t>
  </si>
  <si>
    <t xml:space="preserve">6619      </t>
  </si>
  <si>
    <t xml:space="preserve">16 DE SEPTIEMBRE 00267                  </t>
  </si>
  <si>
    <t>A14S347586</t>
  </si>
  <si>
    <t xml:space="preserve">6620      </t>
  </si>
  <si>
    <t>CAZAREZ PIMENTEL MARIANO</t>
  </si>
  <si>
    <t>16 DE SEPTIEMBRE 00269</t>
  </si>
  <si>
    <t>A14S347521</t>
  </si>
  <si>
    <t xml:space="preserve">6621      </t>
  </si>
  <si>
    <t xml:space="preserve">16 DE SEPTIEMBRE 00275                  </t>
  </si>
  <si>
    <t>A14S347524</t>
  </si>
  <si>
    <t xml:space="preserve">6622      </t>
  </si>
  <si>
    <t xml:space="preserve">16 DE SEPTIEMBRE 00277                  </t>
  </si>
  <si>
    <t>A14S347523</t>
  </si>
  <si>
    <t xml:space="preserve">6623      </t>
  </si>
  <si>
    <t>SANCHEZ RIZO HUGO ALEJANDRO</t>
  </si>
  <si>
    <t>16 DE SEPTIEMBRE 00283</t>
  </si>
  <si>
    <t>A14S347536</t>
  </si>
  <si>
    <t xml:space="preserve">6624      </t>
  </si>
  <si>
    <t xml:space="preserve">RAMIREZ AGUIRRE ENRIQUE                           </t>
  </si>
  <si>
    <t xml:space="preserve">16 DE SEPTIEMBRE 00289                  </t>
  </si>
  <si>
    <t>A14S347542</t>
  </si>
  <si>
    <t xml:space="preserve">6632      </t>
  </si>
  <si>
    <t xml:space="preserve">REYES ACOSTA SARA                                 </t>
  </si>
  <si>
    <t xml:space="preserve">FRANCISCO JAVIER MINA 00055             </t>
  </si>
  <si>
    <t>A14S763706</t>
  </si>
  <si>
    <t xml:space="preserve">6634      </t>
  </si>
  <si>
    <t xml:space="preserve">ARELLANO DIAZ CELIA                               </t>
  </si>
  <si>
    <t xml:space="preserve">FRANCISCO JAVIER MINA 00068 B           </t>
  </si>
  <si>
    <t xml:space="preserve">06277431  </t>
  </si>
  <si>
    <t xml:space="preserve">6638      </t>
  </si>
  <si>
    <t xml:space="preserve">AVILA ARMAS ENRIQUE                               </t>
  </si>
  <si>
    <t xml:space="preserve">FRANCISCO JAVIER MINA 00089             </t>
  </si>
  <si>
    <t>A14S762831</t>
  </si>
  <si>
    <t xml:space="preserve">6639      </t>
  </si>
  <si>
    <t xml:space="preserve">NAVARRO FERMINA                                   </t>
  </si>
  <si>
    <t xml:space="preserve">FRANCISCO JAVIER MINA 00092             </t>
  </si>
  <si>
    <t>A14S094966</t>
  </si>
  <si>
    <t xml:space="preserve">6642      </t>
  </si>
  <si>
    <t xml:space="preserve">FRANCISCO JAVIER MINA 00098 A           </t>
  </si>
  <si>
    <t xml:space="preserve">94048833  </t>
  </si>
  <si>
    <t xml:space="preserve">6644      </t>
  </si>
  <si>
    <t xml:space="preserve">CERVANTES SALINAS ANA MARIA                       </t>
  </si>
  <si>
    <t xml:space="preserve">FRANCISCO JAVIER MINA 00099             </t>
  </si>
  <si>
    <t xml:space="preserve">11019560  </t>
  </si>
  <si>
    <t xml:space="preserve">6646      </t>
  </si>
  <si>
    <t xml:space="preserve">FRANCISCO JAVIER MINA 00105             </t>
  </si>
  <si>
    <t>A14S094972</t>
  </si>
  <si>
    <t xml:space="preserve">6652      </t>
  </si>
  <si>
    <t xml:space="preserve">SOLORIO SOLORIO IGNACIA                           </t>
  </si>
  <si>
    <t xml:space="preserve">FRANCISCO JAVIER MINA 00143             </t>
  </si>
  <si>
    <t xml:space="preserve">06214010  </t>
  </si>
  <si>
    <t xml:space="preserve">666       </t>
  </si>
  <si>
    <t xml:space="preserve">GONZALEZ MAGA¥A MA GUADALUPE                      </t>
  </si>
  <si>
    <t xml:space="preserve">SOSTENES ROCHA 00306                    </t>
  </si>
  <si>
    <t xml:space="preserve">6669      </t>
  </si>
  <si>
    <t xml:space="preserve">LLAMAS LEON GUILLERMO                             </t>
  </si>
  <si>
    <t xml:space="preserve">FRANCISCO JAVIER MINA 00180             </t>
  </si>
  <si>
    <t xml:space="preserve">06213986  </t>
  </si>
  <si>
    <t xml:space="preserve">6671      </t>
  </si>
  <si>
    <t xml:space="preserve">GARCIA DE RAMIREZ MARTHA                          </t>
  </si>
  <si>
    <t xml:space="preserve">FRANCISCO JAVIER MINA 00184 2           </t>
  </si>
  <si>
    <t>A14S320658</t>
  </si>
  <si>
    <t xml:space="preserve">6673      </t>
  </si>
  <si>
    <t xml:space="preserve">FRANCISCO JAVIER MINA 00184 A           </t>
  </si>
  <si>
    <t xml:space="preserve">94048834  </t>
  </si>
  <si>
    <t xml:space="preserve">6675      </t>
  </si>
  <si>
    <t xml:space="preserve">LOPEZ LOPEZ J. TRINIDAD                           </t>
  </si>
  <si>
    <t xml:space="preserve">FRANCISCO JAVIER MINA 00191             </t>
  </si>
  <si>
    <t xml:space="preserve">06213987  </t>
  </si>
  <si>
    <t xml:space="preserve">6678      </t>
  </si>
  <si>
    <t xml:space="preserve">LOPEZ PIMENTEL JESUS                              </t>
  </si>
  <si>
    <t xml:space="preserve">FRANCISCO JAVIER MINA 00201 /205        </t>
  </si>
  <si>
    <t xml:space="preserve">10119188  </t>
  </si>
  <si>
    <t xml:space="preserve">6679      </t>
  </si>
  <si>
    <t xml:space="preserve">RODRIGUEZ SEPULVEDA ROBERTO                       </t>
  </si>
  <si>
    <t xml:space="preserve">FRANCISCO JAVIER MINA 00207             </t>
  </si>
  <si>
    <t>A14S142267</t>
  </si>
  <si>
    <t xml:space="preserve">668       </t>
  </si>
  <si>
    <t xml:space="preserve">RUIZ VILLASE¥OR ENRIQUE                           </t>
  </si>
  <si>
    <t xml:space="preserve">SOSTENES ROCHA 00009 12                 </t>
  </si>
  <si>
    <t xml:space="preserve">11780873  </t>
  </si>
  <si>
    <t xml:space="preserve">6680      </t>
  </si>
  <si>
    <t xml:space="preserve">JUAREZ MORALES JOSE CRISTOBAL                     </t>
  </si>
  <si>
    <t xml:space="preserve">FRANCISCO JAVIER MINA 00209             </t>
  </si>
  <si>
    <t>A14S142263</t>
  </si>
  <si>
    <t xml:space="preserve">6682      </t>
  </si>
  <si>
    <t xml:space="preserve">VALDIVIA BERMUDEZ JESUS                           </t>
  </si>
  <si>
    <t xml:space="preserve">FRANCISCO JAVIER MINA 00214             </t>
  </si>
  <si>
    <t>A14S142266</t>
  </si>
  <si>
    <t xml:space="preserve">6683      </t>
  </si>
  <si>
    <t xml:space="preserve">SOLORIO ZAVALA ANTONIO                            </t>
  </si>
  <si>
    <t xml:space="preserve">FRANCISCO JAVIER MINA 00215             </t>
  </si>
  <si>
    <t>A13S142367</t>
  </si>
  <si>
    <t xml:space="preserve">6684      </t>
  </si>
  <si>
    <t xml:space="preserve">TAMAYO RUIZ PACOMIO                               </t>
  </si>
  <si>
    <t xml:space="preserve">FRANCISCO JAVIER MINA 00219             </t>
  </si>
  <si>
    <t>A14S142268</t>
  </si>
  <si>
    <t xml:space="preserve">6685      </t>
  </si>
  <si>
    <t xml:space="preserve">GUZMAN ORNELAS RIGOBERTO                          </t>
  </si>
  <si>
    <t xml:space="preserve">FRANCISCO JAVIER MINA 00220 B           </t>
  </si>
  <si>
    <t>A14S142285</t>
  </si>
  <si>
    <t xml:space="preserve">6686      </t>
  </si>
  <si>
    <t xml:space="preserve">VILLEGAS PANTOJA JUANA                            </t>
  </si>
  <si>
    <t xml:space="preserve">FRANCISCO JAVIER MINA 00220             </t>
  </si>
  <si>
    <t>A14S142284</t>
  </si>
  <si>
    <t xml:space="preserve">6687      </t>
  </si>
  <si>
    <t xml:space="preserve">SALDAÑA CRUZ MARIA LUISA                          </t>
  </si>
  <si>
    <t xml:space="preserve">FRANCISCO JAVIER MINA 00221             </t>
  </si>
  <si>
    <t>A14S142264</t>
  </si>
  <si>
    <t xml:space="preserve">6688      </t>
  </si>
  <si>
    <t>NAVARRETE HERNANDEZ EVANGELINA</t>
  </si>
  <si>
    <t xml:space="preserve">FRANCISCO JAVIER MINA 00227             </t>
  </si>
  <si>
    <t>A14S142283</t>
  </si>
  <si>
    <t xml:space="preserve">PEREZ AVILA JOSE                                  </t>
  </si>
  <si>
    <t xml:space="preserve">6691      </t>
  </si>
  <si>
    <t xml:space="preserve">LOZA HERNANDEZ AURELIO                            </t>
  </si>
  <si>
    <t xml:space="preserve">FRANCISCO JAVIER MINA 00233             </t>
  </si>
  <si>
    <t>A14S142280</t>
  </si>
  <si>
    <t xml:space="preserve">6693      </t>
  </si>
  <si>
    <t xml:space="preserve">MORALES FRANCISCO                                 </t>
  </si>
  <si>
    <t xml:space="preserve">FRANCISCO JAVIER MINA 00235             </t>
  </si>
  <si>
    <t>A14S142279</t>
  </si>
  <si>
    <t xml:space="preserve">6694      </t>
  </si>
  <si>
    <t xml:space="preserve">GARCIA JUANA                                      </t>
  </si>
  <si>
    <t xml:space="preserve">FRANCISCO JAVIER MINA 00236             </t>
  </si>
  <si>
    <t>A14S142281</t>
  </si>
  <si>
    <t xml:space="preserve">6696      </t>
  </si>
  <si>
    <t xml:space="preserve">TAMAYO G. MARTHA                                  </t>
  </si>
  <si>
    <t xml:space="preserve">FRANCISCO JAVIER MINA 00238             </t>
  </si>
  <si>
    <t>A14S142282</t>
  </si>
  <si>
    <t xml:space="preserve">6697      </t>
  </si>
  <si>
    <t xml:space="preserve">GOMEZ LEON MARTHA ALICIA                          </t>
  </si>
  <si>
    <t xml:space="preserve">FRANCISCO JAVIER MINA 00239 (99)        </t>
  </si>
  <si>
    <t>A14S142286</t>
  </si>
  <si>
    <t xml:space="preserve">6698      </t>
  </si>
  <si>
    <t xml:space="preserve">ALVARADO MENDEZ MERCEDES                          </t>
  </si>
  <si>
    <t xml:space="preserve">FRANCISCO JAVIER MINA 00240             </t>
  </si>
  <si>
    <t>A14S142278</t>
  </si>
  <si>
    <t xml:space="preserve">6700      </t>
  </si>
  <si>
    <t xml:space="preserve">TAMAYO AGUILERA BALDOMERO                         </t>
  </si>
  <si>
    <t xml:space="preserve">FRANCISCO JAVIER MINA 00248             </t>
  </si>
  <si>
    <t>A14S347526</t>
  </si>
  <si>
    <t xml:space="preserve">6701      </t>
  </si>
  <si>
    <t xml:space="preserve">FRANCISCO JAVIER MINA 00249             </t>
  </si>
  <si>
    <t>A14S911340</t>
  </si>
  <si>
    <t xml:space="preserve">6705      </t>
  </si>
  <si>
    <t xml:space="preserve">NAVARRETE PIMENTEL JOSE                           </t>
  </si>
  <si>
    <t xml:space="preserve">YUCATAN 00048                           </t>
  </si>
  <si>
    <t>A14S763524</t>
  </si>
  <si>
    <t xml:space="preserve">6708      </t>
  </si>
  <si>
    <t xml:space="preserve">SANCHEZ TRINIDAD                                  </t>
  </si>
  <si>
    <t xml:space="preserve">PEDRO ACEVES 00165                      </t>
  </si>
  <si>
    <t xml:space="preserve">06276462  </t>
  </si>
  <si>
    <t xml:space="preserve">6709      </t>
  </si>
  <si>
    <t xml:space="preserve">ALANIS MAYA TEODULO                               </t>
  </si>
  <si>
    <t xml:space="preserve">PEDRO ACEVES 00171                      </t>
  </si>
  <si>
    <t xml:space="preserve">06277011  </t>
  </si>
  <si>
    <t xml:space="preserve">6711      </t>
  </si>
  <si>
    <t xml:space="preserve">GARCIA AVILA ORTENCIA                             </t>
  </si>
  <si>
    <t xml:space="preserve">PEDRO ACEVES 00177                      </t>
  </si>
  <si>
    <t xml:space="preserve">06277014  </t>
  </si>
  <si>
    <t xml:space="preserve">672       </t>
  </si>
  <si>
    <t>MENDEZ APARACIO ANGELICA NOEMI</t>
  </si>
  <si>
    <t xml:space="preserve">SOSTENES ROCHA 00021                    </t>
  </si>
  <si>
    <t xml:space="preserve">11782129  </t>
  </si>
  <si>
    <t xml:space="preserve">6720      </t>
  </si>
  <si>
    <t xml:space="preserve">MELGOZA JESUS                                     </t>
  </si>
  <si>
    <t xml:space="preserve">PEDRO ACEVES 00197                      </t>
  </si>
  <si>
    <t xml:space="preserve">06277004  </t>
  </si>
  <si>
    <t xml:space="preserve">6721      </t>
  </si>
  <si>
    <t xml:space="preserve">ARIAS ASUNCION                                    </t>
  </si>
  <si>
    <t xml:space="preserve">PEDRO ACEVES 00202                      </t>
  </si>
  <si>
    <t xml:space="preserve">06277322  </t>
  </si>
  <si>
    <t xml:space="preserve">6726      </t>
  </si>
  <si>
    <t xml:space="preserve">MARTINEZ OLIVARES MA. CONCEPION                   </t>
  </si>
  <si>
    <t xml:space="preserve">PEDRO ACEVES 00212                      </t>
  </si>
  <si>
    <t xml:space="preserve">06277323  </t>
  </si>
  <si>
    <t xml:space="preserve">6727      </t>
  </si>
  <si>
    <t xml:space="preserve">RIOS RAMIREZ MANUEL                               </t>
  </si>
  <si>
    <t xml:space="preserve">PEDRO ACEVES 00213                      </t>
  </si>
  <si>
    <t xml:space="preserve">06277321  </t>
  </si>
  <si>
    <t xml:space="preserve">6728      </t>
  </si>
  <si>
    <t xml:space="preserve">AGUILERA SOLORIO IVETTE GUADALUPE                 </t>
  </si>
  <si>
    <t xml:space="preserve">PEDRO ACEVES 00216                      </t>
  </si>
  <si>
    <t xml:space="preserve">06277399  </t>
  </si>
  <si>
    <t xml:space="preserve">6729      </t>
  </si>
  <si>
    <t xml:space="preserve">HERNANDEZ MA. DEL SOCORRO                         </t>
  </si>
  <si>
    <t xml:space="preserve">PEDRO ACEVES 00221                      </t>
  </si>
  <si>
    <t xml:space="preserve">06213836  </t>
  </si>
  <si>
    <t xml:space="preserve">6730      </t>
  </si>
  <si>
    <t>AYALA MORALES LUIS</t>
  </si>
  <si>
    <t>PEDRO ACEVES 00229</t>
  </si>
  <si>
    <t>06277211</t>
  </si>
  <si>
    <t xml:space="preserve">6731      </t>
  </si>
  <si>
    <t>AYALA ALATORRE LUIS MANUEL</t>
  </si>
  <si>
    <t>PEDRO ACEVES 00231</t>
  </si>
  <si>
    <t>A13S645290</t>
  </si>
  <si>
    <t xml:space="preserve">6732      </t>
  </si>
  <si>
    <t xml:space="preserve">CASTRO MORENO JOSE LUIS                           </t>
  </si>
  <si>
    <t xml:space="preserve">PEDRO ACEVES 00236                      </t>
  </si>
  <si>
    <t xml:space="preserve">06277395  </t>
  </si>
  <si>
    <t xml:space="preserve">6733      </t>
  </si>
  <si>
    <t>AYALA MALDONADO JOSE LUIS</t>
  </si>
  <si>
    <t>PEDRO ACEVES 00239</t>
  </si>
  <si>
    <t>06277397</t>
  </si>
  <si>
    <t xml:space="preserve">6734      </t>
  </si>
  <si>
    <t xml:space="preserve">ASCENCIO DE RAMIREZ ELOISA                        </t>
  </si>
  <si>
    <t xml:space="preserve">PEDRO ACEVES 00243                      </t>
  </si>
  <si>
    <t xml:space="preserve">06277015  </t>
  </si>
  <si>
    <t xml:space="preserve">6736      </t>
  </si>
  <si>
    <t xml:space="preserve">CARMONA AYALA JUANA                               </t>
  </si>
  <si>
    <t xml:space="preserve">PEDRO ACEVES 00249                      </t>
  </si>
  <si>
    <t xml:space="preserve">06277398  </t>
  </si>
  <si>
    <t xml:space="preserve">6737      </t>
  </si>
  <si>
    <t xml:space="preserve">PEDRO ACEVES 00253                      </t>
  </si>
  <si>
    <t>A14S142331</t>
  </si>
  <si>
    <t xml:space="preserve">6753      </t>
  </si>
  <si>
    <t xml:space="preserve">CASTILLO MA. GUADALUPE                            </t>
  </si>
  <si>
    <t xml:space="preserve">PEDRO ACEVES 00299                      </t>
  </si>
  <si>
    <t>A14S095270</t>
  </si>
  <si>
    <t xml:space="preserve">6764      </t>
  </si>
  <si>
    <t xml:space="preserve">PUGA RAMIREZ JOSE                                 </t>
  </si>
  <si>
    <t xml:space="preserve">PEDRO ACEVES 00343                      </t>
  </si>
  <si>
    <t xml:space="preserve">09023259  </t>
  </si>
  <si>
    <t xml:space="preserve">6771      </t>
  </si>
  <si>
    <t xml:space="preserve">PADILLA MA. TERESA                                </t>
  </si>
  <si>
    <t xml:space="preserve">16 DE SEPTIEMBRE 00291                  </t>
  </si>
  <si>
    <t>A14S911351</t>
  </si>
  <si>
    <t xml:space="preserve">6783      </t>
  </si>
  <si>
    <t xml:space="preserve">VAZQUEZ GUILLERMO                                 </t>
  </si>
  <si>
    <t xml:space="preserve">FCO. MENDOZA 00363                      </t>
  </si>
  <si>
    <t xml:space="preserve">09022125  </t>
  </si>
  <si>
    <t xml:space="preserve">GUTIERREZ MA. ELENA                               </t>
  </si>
  <si>
    <t xml:space="preserve">PEDRO ACEVES 00411                      </t>
  </si>
  <si>
    <t xml:space="preserve">10000240  </t>
  </si>
  <si>
    <t xml:space="preserve">6793      </t>
  </si>
  <si>
    <t xml:space="preserve">ASCENCIO MENDEZ GUILLERMO                         </t>
  </si>
  <si>
    <t xml:space="preserve">PEDRO ACEVES 00427                      </t>
  </si>
  <si>
    <t xml:space="preserve">10000234  </t>
  </si>
  <si>
    <t xml:space="preserve">6803      </t>
  </si>
  <si>
    <t xml:space="preserve">REYES CELIA                                       </t>
  </si>
  <si>
    <t xml:space="preserve">FCO. MENDOZA 00365                      </t>
  </si>
  <si>
    <t xml:space="preserve">09022340  </t>
  </si>
  <si>
    <t xml:space="preserve">6811      </t>
  </si>
  <si>
    <t xml:space="preserve">PEDRO ACEVES 00460                      </t>
  </si>
  <si>
    <t xml:space="preserve">10000483  </t>
  </si>
  <si>
    <t xml:space="preserve">6814      </t>
  </si>
  <si>
    <t xml:space="preserve">LOPEZ FRANCISCO                                   </t>
  </si>
  <si>
    <t xml:space="preserve">FCO. MENDOZA 00369                      </t>
  </si>
  <si>
    <t xml:space="preserve">09025720  </t>
  </si>
  <si>
    <t xml:space="preserve">6823      </t>
  </si>
  <si>
    <t xml:space="preserve">ZAMBRANO ANA MARIA                                </t>
  </si>
  <si>
    <t xml:space="preserve">PEDRO ACEVES 00504 A                    </t>
  </si>
  <si>
    <t xml:space="preserve">10000289  </t>
  </si>
  <si>
    <t xml:space="preserve">6839      </t>
  </si>
  <si>
    <t xml:space="preserve">ESPINOZA ALVARADO ELISEO                          </t>
  </si>
  <si>
    <t xml:space="preserve">VICENTE SILVA 00354                     </t>
  </si>
  <si>
    <t xml:space="preserve">09083106  </t>
  </si>
  <si>
    <t xml:space="preserve">6844      </t>
  </si>
  <si>
    <t xml:space="preserve">ESPINOZA RODRIGUEZ ROBERTO                        </t>
  </si>
  <si>
    <t xml:space="preserve">PROFR. ISIDRO CASTILLO 00369 A          </t>
  </si>
  <si>
    <t>A14S320767</t>
  </si>
  <si>
    <t xml:space="preserve">6845      </t>
  </si>
  <si>
    <t xml:space="preserve">PICENO RIOS MA. GUADALUPE                         </t>
  </si>
  <si>
    <t xml:space="preserve">PROFR. ISIDRO CASTILLO 00370            </t>
  </si>
  <si>
    <t xml:space="preserve">09022348  </t>
  </si>
  <si>
    <t xml:space="preserve">6868      </t>
  </si>
  <si>
    <t>MENDOZA PEREZ ARTURO</t>
  </si>
  <si>
    <t>PROFR. ISIDRO CASTILLO 00393</t>
  </si>
  <si>
    <t>A14S142340</t>
  </si>
  <si>
    <t xml:space="preserve">6869      </t>
  </si>
  <si>
    <t xml:space="preserve">MU¥OZ DE BOLA¥OS LUZ                              </t>
  </si>
  <si>
    <t xml:space="preserve">VICENTE SILVA 00393                     </t>
  </si>
  <si>
    <t xml:space="preserve">09082798  </t>
  </si>
  <si>
    <t xml:space="preserve">6873      </t>
  </si>
  <si>
    <t xml:space="preserve">RODRIGUEZ MA. GUADALUPE                           </t>
  </si>
  <si>
    <t xml:space="preserve">PROFR. ISIDRO CASTILLO 00400            </t>
  </si>
  <si>
    <t>A13S337516</t>
  </si>
  <si>
    <t xml:space="preserve">6895      </t>
  </si>
  <si>
    <t xml:space="preserve">CORDOVA MELGOZA PEDRO                             </t>
  </si>
  <si>
    <t xml:space="preserve">VICENTE SILVA 00409 A                   </t>
  </si>
  <si>
    <t xml:space="preserve">09083135  </t>
  </si>
  <si>
    <t xml:space="preserve">6901      </t>
  </si>
  <si>
    <t xml:space="preserve">CAMACHO PRICILIANO                                </t>
  </si>
  <si>
    <t xml:space="preserve">PROFR. ISIDRO CASTILLO 00417 A          </t>
  </si>
  <si>
    <t>A14S763094</t>
  </si>
  <si>
    <t xml:space="preserve">6906      </t>
  </si>
  <si>
    <t xml:space="preserve">MIRANDA LOPEZ MA. REFUGIO                         </t>
  </si>
  <si>
    <t xml:space="preserve">PROFR. ISIDRO CASTILLO 00418            </t>
  </si>
  <si>
    <t xml:space="preserve">14216800  </t>
  </si>
  <si>
    <t xml:space="preserve">6910      </t>
  </si>
  <si>
    <t xml:space="preserve">MADRIGAL BOLA¥OS RAMON                            </t>
  </si>
  <si>
    <t xml:space="preserve">PROFR. ISIDRO CASTILLO 00426            </t>
  </si>
  <si>
    <t xml:space="preserve">14216811  </t>
  </si>
  <si>
    <t xml:space="preserve">6920      </t>
  </si>
  <si>
    <t xml:space="preserve">CASTILLO GARCIA LUIS                              </t>
  </si>
  <si>
    <t xml:space="preserve">VICENTE SILVA 00429                     </t>
  </si>
  <si>
    <t xml:space="preserve">11013790  </t>
  </si>
  <si>
    <t xml:space="preserve">694       </t>
  </si>
  <si>
    <t xml:space="preserve">BATALLA DE CALCULALPAN 00022            </t>
  </si>
  <si>
    <t>14216654</t>
  </si>
  <si>
    <t xml:space="preserve">6956      </t>
  </si>
  <si>
    <t xml:space="preserve">CAZARES MORALES ALEJANDRO                         </t>
  </si>
  <si>
    <t xml:space="preserve">LIC. RAFAEL REYES 00235                 </t>
  </si>
  <si>
    <t>A14S763585</t>
  </si>
  <si>
    <t xml:space="preserve">6960      </t>
  </si>
  <si>
    <t xml:space="preserve">JUSTO SIERRA 00215                      </t>
  </si>
  <si>
    <t xml:space="preserve">10797772  </t>
  </si>
  <si>
    <t xml:space="preserve">6988      </t>
  </si>
  <si>
    <t>CASTRO PIÑA ANA MA.</t>
  </si>
  <si>
    <t>JUSTO SIERRA 00255</t>
  </si>
  <si>
    <t>A14S892931</t>
  </si>
  <si>
    <t xml:space="preserve">JIMENEZ MORENO FRANCISCO                          </t>
  </si>
  <si>
    <t xml:space="preserve">7005      </t>
  </si>
  <si>
    <t xml:space="preserve">AGUILERA MARTINEZ SALVADOR                        </t>
  </si>
  <si>
    <t xml:space="preserve">JUSTO SIERRA 00276                      </t>
  </si>
  <si>
    <t>A14S911218</t>
  </si>
  <si>
    <t xml:space="preserve">7011      </t>
  </si>
  <si>
    <t xml:space="preserve">JUSTO SIERRA 00282                      </t>
  </si>
  <si>
    <t>A14S347572</t>
  </si>
  <si>
    <t xml:space="preserve">7015      </t>
  </si>
  <si>
    <t xml:space="preserve">JUSTO SIERRA 00285 B                    </t>
  </si>
  <si>
    <t>A13S337572</t>
  </si>
  <si>
    <t xml:space="preserve">7019      </t>
  </si>
  <si>
    <t xml:space="preserve">LIC. RAFAEL REYES 00267                 </t>
  </si>
  <si>
    <t xml:space="preserve">03002275  </t>
  </si>
  <si>
    <t xml:space="preserve">7020      </t>
  </si>
  <si>
    <t xml:space="preserve">TEJEDA ACOSTA CONSUELO                            </t>
  </si>
  <si>
    <t xml:space="preserve">LIC. RAFAEL REYES 00268                 </t>
  </si>
  <si>
    <t xml:space="preserve">02770804  </t>
  </si>
  <si>
    <t xml:space="preserve">7026      </t>
  </si>
  <si>
    <t xml:space="preserve">MARES SORIA ENRIQUE                               </t>
  </si>
  <si>
    <t xml:space="preserve">JUSTO SIERRA 00293                      </t>
  </si>
  <si>
    <t xml:space="preserve">11019325  </t>
  </si>
  <si>
    <t xml:space="preserve">703       </t>
  </si>
  <si>
    <t xml:space="preserve">RODRIGUEZ ZENDEJAS ROBERTO                        </t>
  </si>
  <si>
    <t xml:space="preserve">TEHUANTEPEC 00005 B                     </t>
  </si>
  <si>
    <t xml:space="preserve">11780940  </t>
  </si>
  <si>
    <t xml:space="preserve">7072      </t>
  </si>
  <si>
    <t>CARDENAS MACIAS VICENTE</t>
  </si>
  <si>
    <t>LIC. RAFAEL REYES 00345</t>
  </si>
  <si>
    <t>A13S334707</t>
  </si>
  <si>
    <t xml:space="preserve">7073      </t>
  </si>
  <si>
    <t xml:space="preserve">PARTIDA C. PEDRO                                  </t>
  </si>
  <si>
    <t xml:space="preserve">JUSTO SIERRA 00354 A                    </t>
  </si>
  <si>
    <t xml:space="preserve">09025679  </t>
  </si>
  <si>
    <t xml:space="preserve">7076      </t>
  </si>
  <si>
    <t xml:space="preserve">CRUZ CABRERA J. PIEDAD                            </t>
  </si>
  <si>
    <t xml:space="preserve">JUSTO SIERRA 00356                      </t>
  </si>
  <si>
    <t>A14S320699</t>
  </si>
  <si>
    <t xml:space="preserve">7098      </t>
  </si>
  <si>
    <t xml:space="preserve">MAGDALENO DE RAMIREZ EMILIA                       </t>
  </si>
  <si>
    <t xml:space="preserve">LIC. RAFAEL REYES 00367                 </t>
  </si>
  <si>
    <t>A14S347466</t>
  </si>
  <si>
    <t xml:space="preserve">7114      </t>
  </si>
  <si>
    <t xml:space="preserve">ZARAGOZA B. ANA                                   </t>
  </si>
  <si>
    <t xml:space="preserve">LIC. RAFAEL REYES 00382                 </t>
  </si>
  <si>
    <t xml:space="preserve">09045674  </t>
  </si>
  <si>
    <t xml:space="preserve">7123      </t>
  </si>
  <si>
    <t xml:space="preserve">ARIAS CABRERA J JESUS                             </t>
  </si>
  <si>
    <t xml:space="preserve">JUSTO SIERRA 00373                      </t>
  </si>
  <si>
    <t xml:space="preserve">09025766  </t>
  </si>
  <si>
    <t xml:space="preserve">714       </t>
  </si>
  <si>
    <t xml:space="preserve">TEHUANTEPEC 00020 A                     </t>
  </si>
  <si>
    <t xml:space="preserve">13004793  </t>
  </si>
  <si>
    <t xml:space="preserve">7172      </t>
  </si>
  <si>
    <t xml:space="preserve">MARTINEZ DE PICENO JUANA                          </t>
  </si>
  <si>
    <t xml:space="preserve">LIC. RAFAEL REYES 00444                 </t>
  </si>
  <si>
    <t xml:space="preserve">09025689  </t>
  </si>
  <si>
    <t xml:space="preserve">7177      </t>
  </si>
  <si>
    <t xml:space="preserve">AGUI¤IGA OCHOA MANUEL                             </t>
  </si>
  <si>
    <t xml:space="preserve">JUSTO SIERRA 00403                      </t>
  </si>
  <si>
    <t xml:space="preserve">09025831  </t>
  </si>
  <si>
    <t xml:space="preserve">7179      </t>
  </si>
  <si>
    <t xml:space="preserve">AYALA MUÑOZ MARIA PATRICIA                        </t>
  </si>
  <si>
    <t xml:space="preserve">JUSTO SIERRA 00405                      </t>
  </si>
  <si>
    <t xml:space="preserve">09025693  </t>
  </si>
  <si>
    <t xml:space="preserve">7181      </t>
  </si>
  <si>
    <t xml:space="preserve">CONTRERAS TORRES RAMON                            </t>
  </si>
  <si>
    <t xml:space="preserve">JUSTO SIERRA 00416                      </t>
  </si>
  <si>
    <t xml:space="preserve">09025548  </t>
  </si>
  <si>
    <t xml:space="preserve">7220      </t>
  </si>
  <si>
    <t xml:space="preserve">PARTIDA MARTINEZ JOSEFINA                         </t>
  </si>
  <si>
    <t xml:space="preserve">JUSTO SIERRA 00441                      </t>
  </si>
  <si>
    <t xml:space="preserve">723       </t>
  </si>
  <si>
    <t>TORRES MARTINEZ LETICIA</t>
  </si>
  <si>
    <t>TEHUANTEPEC 00041</t>
  </si>
  <si>
    <t>A13S337230</t>
  </si>
  <si>
    <t xml:space="preserve">724       </t>
  </si>
  <si>
    <t xml:space="preserve">RIOS RAMIREZ JOSE MARIA                           </t>
  </si>
  <si>
    <t xml:space="preserve">TEHUANTEPEC 00062                       </t>
  </si>
  <si>
    <t>A13S645259</t>
  </si>
  <si>
    <t xml:space="preserve">7261      </t>
  </si>
  <si>
    <t xml:space="preserve">ZENDEJAS ACEVEDO ROSA                             </t>
  </si>
  <si>
    <t xml:space="preserve">DR. HERRERA 00299                       </t>
  </si>
  <si>
    <t>A14S892769</t>
  </si>
  <si>
    <t xml:space="preserve">7271      </t>
  </si>
  <si>
    <t xml:space="preserve">VAZQUEZ ALVARADO RUBEN                            </t>
  </si>
  <si>
    <t xml:space="preserve">LERDO DE TEJADA 00033 C                 </t>
  </si>
  <si>
    <t>A13S645332</t>
  </si>
  <si>
    <t xml:space="preserve">7279      </t>
  </si>
  <si>
    <t xml:space="preserve">RODRIGUEZ ALONSO JUAN                             </t>
  </si>
  <si>
    <t xml:space="preserve">LERDO DE TEJADA 00062                   </t>
  </si>
  <si>
    <t xml:space="preserve">09005339  </t>
  </si>
  <si>
    <t xml:space="preserve">DIAZ LOPEZ JOSE                                   </t>
  </si>
  <si>
    <t xml:space="preserve">7282      </t>
  </si>
  <si>
    <t xml:space="preserve">MENDEZ HERNANDEZ MA. DEL SOCOR                    </t>
  </si>
  <si>
    <t xml:space="preserve">09005594  </t>
  </si>
  <si>
    <t xml:space="preserve">7284      </t>
  </si>
  <si>
    <t xml:space="preserve">SEPULVEDA MENDEZ FRANCISCO                        </t>
  </si>
  <si>
    <t xml:space="preserve">LERDO DE TEJADA 00081                   </t>
  </si>
  <si>
    <t xml:space="preserve">06277444  </t>
  </si>
  <si>
    <t xml:space="preserve">7291      </t>
  </si>
  <si>
    <t xml:space="preserve">ESPITIA MELGOZA OTILIO                            </t>
  </si>
  <si>
    <t xml:space="preserve">Heroes de Chapultepec 00010             </t>
  </si>
  <si>
    <t xml:space="preserve">08054130  </t>
  </si>
  <si>
    <t xml:space="preserve">7305      </t>
  </si>
  <si>
    <t xml:space="preserve">DIAZ L. JOSE                                      </t>
  </si>
  <si>
    <t xml:space="preserve">Heroes de Chapultepec 00018             </t>
  </si>
  <si>
    <t>A14S911118</t>
  </si>
  <si>
    <t xml:space="preserve">7308      </t>
  </si>
  <si>
    <t xml:space="preserve">AYALA ALVARADO ELIA                               </t>
  </si>
  <si>
    <t xml:space="preserve">Heroes de Chapultepec 00020 A           </t>
  </si>
  <si>
    <t xml:space="preserve">03009979  </t>
  </si>
  <si>
    <t xml:space="preserve">7311      </t>
  </si>
  <si>
    <t xml:space="preserve">Heroes de Chapultepec 00190 (22)        </t>
  </si>
  <si>
    <t xml:space="preserve">14216694  </t>
  </si>
  <si>
    <t xml:space="preserve">7328      </t>
  </si>
  <si>
    <t xml:space="preserve">LERDO DE TEJADA 00209                   </t>
  </si>
  <si>
    <t xml:space="preserve">04137573  </t>
  </si>
  <si>
    <t xml:space="preserve">7331      </t>
  </si>
  <si>
    <t xml:space="preserve">REYNOZA P. MA. DE LA LUZ                          </t>
  </si>
  <si>
    <t xml:space="preserve">Heroes de Chapultepec 00027             </t>
  </si>
  <si>
    <t xml:space="preserve">7337      </t>
  </si>
  <si>
    <t xml:space="preserve">PEREZ REYES LUCIA                                 </t>
  </si>
  <si>
    <t xml:space="preserve">Heroes de Chapultepec 00029             </t>
  </si>
  <si>
    <t>A14S142315</t>
  </si>
  <si>
    <t xml:space="preserve">7378      </t>
  </si>
  <si>
    <t xml:space="preserve">CALDERON AVILA FIDEL                              </t>
  </si>
  <si>
    <t xml:space="preserve">LERDO DE TEJADA 00273                   </t>
  </si>
  <si>
    <t>A14S763539</t>
  </si>
  <si>
    <t xml:space="preserve">7386      </t>
  </si>
  <si>
    <t xml:space="preserve">RIOS LEON ROSA MARIA                              </t>
  </si>
  <si>
    <t xml:space="preserve">LERDO DE TEJADA 00276 A                 </t>
  </si>
  <si>
    <t xml:space="preserve">10797561  </t>
  </si>
  <si>
    <t xml:space="preserve">7394      </t>
  </si>
  <si>
    <t xml:space="preserve">Heroes de Chapultepec 00120 A           </t>
  </si>
  <si>
    <t xml:space="preserve">09080880  </t>
  </si>
  <si>
    <t xml:space="preserve">7398      </t>
  </si>
  <si>
    <t xml:space="preserve">Heroes de Chapultepec 00121             </t>
  </si>
  <si>
    <t>A14S094910</t>
  </si>
  <si>
    <t xml:space="preserve">7411      </t>
  </si>
  <si>
    <t xml:space="preserve">SOLORIO EMILIO                                    </t>
  </si>
  <si>
    <t xml:space="preserve">HEROES DE CHAPULTEPEC 00158             </t>
  </si>
  <si>
    <t xml:space="preserve">10794569  </t>
  </si>
  <si>
    <t xml:space="preserve">7418      </t>
  </si>
  <si>
    <t>AVILA CALDERON RAFAEL</t>
  </si>
  <si>
    <t>HEROES DE CHAPULTEPEC 00165</t>
  </si>
  <si>
    <t>A14S095055</t>
  </si>
  <si>
    <t xml:space="preserve">7422      </t>
  </si>
  <si>
    <t xml:space="preserve">PIMENTEL GARIBAY ELIAS                            </t>
  </si>
  <si>
    <t xml:space="preserve">10797242  </t>
  </si>
  <si>
    <t xml:space="preserve">7427      </t>
  </si>
  <si>
    <t xml:space="preserve">HEROES DE CHAPULTEPEC 00182             </t>
  </si>
  <si>
    <t xml:space="preserve">10797246  </t>
  </si>
  <si>
    <t xml:space="preserve">CABRERA TAFOLLA SANTOS                            </t>
  </si>
  <si>
    <t xml:space="preserve">7435      </t>
  </si>
  <si>
    <t xml:space="preserve">HEROES DE CHAPULTEPEC 00189             </t>
  </si>
  <si>
    <t>A13S337506</t>
  </si>
  <si>
    <t xml:space="preserve">7443      </t>
  </si>
  <si>
    <t xml:space="preserve">OCEGUERA MELGOZA MA DOLORES                       </t>
  </si>
  <si>
    <t xml:space="preserve">SANTOS DEGOLLADO 00273                  </t>
  </si>
  <si>
    <t>A14S911059</t>
  </si>
  <si>
    <t xml:space="preserve">7444      </t>
  </si>
  <si>
    <t xml:space="preserve">AVILA ELOISA                                      </t>
  </si>
  <si>
    <t xml:space="preserve">HEROES DE CHAPULTEPEC 00197 A           </t>
  </si>
  <si>
    <t xml:space="preserve">10794213  </t>
  </si>
  <si>
    <t xml:space="preserve">7445      </t>
  </si>
  <si>
    <t xml:space="preserve">AYALA RODOLFO                                     </t>
  </si>
  <si>
    <t xml:space="preserve">HEROES DE CHAPULTEPEC 00197             </t>
  </si>
  <si>
    <t xml:space="preserve">10794514  </t>
  </si>
  <si>
    <t xml:space="preserve">747       </t>
  </si>
  <si>
    <t xml:space="preserve">VAZQUEZ ZAMORA RAMON                              </t>
  </si>
  <si>
    <t xml:space="preserve">BATALLA DE CALCULALPAN 00420            </t>
  </si>
  <si>
    <t xml:space="preserve">11019007  </t>
  </si>
  <si>
    <t xml:space="preserve">7477      </t>
  </si>
  <si>
    <t xml:space="preserve">HEROES DE CHAPULTEPEC 00214             </t>
  </si>
  <si>
    <t xml:space="preserve">94048981  </t>
  </si>
  <si>
    <t xml:space="preserve">748       </t>
  </si>
  <si>
    <t>PUGA CERVANTES RAMON</t>
  </si>
  <si>
    <t>MELCHOR OCAMPO 00026</t>
  </si>
  <si>
    <t>09080851</t>
  </si>
  <si>
    <t xml:space="preserve">7494      </t>
  </si>
  <si>
    <t xml:space="preserve">ZAVALA LOPEZ HERMELINDA                           </t>
  </si>
  <si>
    <t xml:space="preserve">FCO. I. MADERO 00283                    </t>
  </si>
  <si>
    <t xml:space="preserve">10000045  </t>
  </si>
  <si>
    <t xml:space="preserve">7503      </t>
  </si>
  <si>
    <t xml:space="preserve">ECHEVERRIA SABINA                                 </t>
  </si>
  <si>
    <t xml:space="preserve">FCO. I. MADERO 00296                    </t>
  </si>
  <si>
    <t>A14S347517</t>
  </si>
  <si>
    <t xml:space="preserve">7513      </t>
  </si>
  <si>
    <t xml:space="preserve">CARDENAS DIAZ  JUAN MANUEL                        </t>
  </si>
  <si>
    <t xml:space="preserve">FCO. I. MADERO 00313                    </t>
  </si>
  <si>
    <t>A13S337652</t>
  </si>
  <si>
    <t xml:space="preserve">7515      </t>
  </si>
  <si>
    <t xml:space="preserve">ARIAS G. ENRIQUE                                  </t>
  </si>
  <si>
    <t xml:space="preserve">FCO. I. MADERO 00317                    </t>
  </si>
  <si>
    <t>A13S337508</t>
  </si>
  <si>
    <t xml:space="preserve">7517      </t>
  </si>
  <si>
    <t>LOPEZ SERVIN SILVIA</t>
  </si>
  <si>
    <t xml:space="preserve">FCO. I. MADERO 00321                    </t>
  </si>
  <si>
    <t>A13S337470</t>
  </si>
  <si>
    <t xml:space="preserve">7522      </t>
  </si>
  <si>
    <t xml:space="preserve">FCO. I. MADERO 00330                    </t>
  </si>
  <si>
    <t xml:space="preserve">94051872  </t>
  </si>
  <si>
    <t xml:space="preserve">7525      </t>
  </si>
  <si>
    <t xml:space="preserve">AGUILAR TOVAR RAFAEL                              </t>
  </si>
  <si>
    <t xml:space="preserve">FCO. I. MADERO 00337                    </t>
  </si>
  <si>
    <t xml:space="preserve">12018691  </t>
  </si>
  <si>
    <t xml:space="preserve">7528      </t>
  </si>
  <si>
    <t xml:space="preserve">DIAZ LUNA MA. DE LA LUZ                           </t>
  </si>
  <si>
    <t xml:space="preserve">FCO. I. MADERO 00340                    </t>
  </si>
  <si>
    <t xml:space="preserve">12018615  </t>
  </si>
  <si>
    <t xml:space="preserve">7529      </t>
  </si>
  <si>
    <t xml:space="preserve">FCO. I. MADERO 00342                    </t>
  </si>
  <si>
    <t xml:space="preserve">11019474  </t>
  </si>
  <si>
    <t xml:space="preserve">7530      </t>
  </si>
  <si>
    <t xml:space="preserve">CAPILLA DE SAN ANDRES                             </t>
  </si>
  <si>
    <t xml:space="preserve">FCO. I. MADERO 00346                    </t>
  </si>
  <si>
    <t xml:space="preserve">12018697  </t>
  </si>
  <si>
    <t xml:space="preserve">7534      </t>
  </si>
  <si>
    <t xml:space="preserve">ESPINOZA GUZMAN MA. DE LA LUZ                     </t>
  </si>
  <si>
    <t xml:space="preserve">FCO. I. MADERO 00355                    </t>
  </si>
  <si>
    <t>A13S337520</t>
  </si>
  <si>
    <t xml:space="preserve">7538      </t>
  </si>
  <si>
    <t>JIMENEZ VAZQUEZ JONATHAN RAMON</t>
  </si>
  <si>
    <t xml:space="preserve">FCO. I. MADERO 00376 A                  </t>
  </si>
  <si>
    <t>A13S337509</t>
  </si>
  <si>
    <t xml:space="preserve">7545      </t>
  </si>
  <si>
    <t xml:space="preserve">MARIANO SILVA Y ACEVES 00239            </t>
  </si>
  <si>
    <t xml:space="preserve">10119072  </t>
  </si>
  <si>
    <t xml:space="preserve">7546      </t>
  </si>
  <si>
    <t xml:space="preserve">MENDEZ ANTONIO                                    </t>
  </si>
  <si>
    <t xml:space="preserve">MARIANO SILVA Y ACEVES 00240            </t>
  </si>
  <si>
    <t>A13S337578</t>
  </si>
  <si>
    <t xml:space="preserve">7548      </t>
  </si>
  <si>
    <t xml:space="preserve">GARNICA MACIAS J. TRINIDAD                        </t>
  </si>
  <si>
    <t xml:space="preserve">MARIANO SILVA Y ACEVES 00244            </t>
  </si>
  <si>
    <t>A13S337521</t>
  </si>
  <si>
    <t xml:space="preserve">7550      </t>
  </si>
  <si>
    <t xml:space="preserve">ROJAS MORALES ANTONIA                             </t>
  </si>
  <si>
    <t xml:space="preserve">MARIANO SILVA Y ACEVES 00249            </t>
  </si>
  <si>
    <t xml:space="preserve">7553      </t>
  </si>
  <si>
    <t xml:space="preserve">GERMAN RODRIGUEZ MA. DE JESUS                     </t>
  </si>
  <si>
    <t xml:space="preserve">MARIANO SILVA Y ACEVES 00252            </t>
  </si>
  <si>
    <t>A13S337660</t>
  </si>
  <si>
    <t xml:space="preserve">7557      </t>
  </si>
  <si>
    <t xml:space="preserve">MARIANO SILVA Y ACEVES 00259            </t>
  </si>
  <si>
    <t>A13S337590</t>
  </si>
  <si>
    <t xml:space="preserve">7561      </t>
  </si>
  <si>
    <t xml:space="preserve">MARIANO SILVA Y ACEVES 00268 B          </t>
  </si>
  <si>
    <t>A14S142272</t>
  </si>
  <si>
    <t xml:space="preserve">7564      </t>
  </si>
  <si>
    <t xml:space="preserve">SORIA RIZO LUIS MIGUEL                            </t>
  </si>
  <si>
    <t xml:space="preserve">MARIANO SILVA Y ACEVES 00292            </t>
  </si>
  <si>
    <t>A14S347537</t>
  </si>
  <si>
    <t xml:space="preserve">7565      </t>
  </si>
  <si>
    <t xml:space="preserve">MARIANO SILVA Y ACEVES 00298            </t>
  </si>
  <si>
    <t xml:space="preserve">7566      </t>
  </si>
  <si>
    <t xml:space="preserve">GARIBAY SOLORIO VICTORIANO                        </t>
  </si>
  <si>
    <t xml:space="preserve">MARIANO SILVA Y ACEVES 00301            </t>
  </si>
  <si>
    <t xml:space="preserve">09005520  </t>
  </si>
  <si>
    <t xml:space="preserve">7567      </t>
  </si>
  <si>
    <t xml:space="preserve">MENDEZ PIMENTEL MA. DE LOS ANG                    </t>
  </si>
  <si>
    <t xml:space="preserve">MARIANO SILVA Y ACEVES 00305            </t>
  </si>
  <si>
    <t>A13S337524</t>
  </si>
  <si>
    <t xml:space="preserve">7568      </t>
  </si>
  <si>
    <t xml:space="preserve">VILLALPANDO ZENDEJAS IGNACIA                      </t>
  </si>
  <si>
    <t xml:space="preserve">MARIANO SILVA Y ACEVES 00313            </t>
  </si>
  <si>
    <t>A13S337400</t>
  </si>
  <si>
    <t xml:space="preserve">7569      </t>
  </si>
  <si>
    <t xml:space="preserve">GARCIA ROMERO MA. CONCEPCION                      </t>
  </si>
  <si>
    <t xml:space="preserve">MARIANO SILVA Y ACEVES 00319            </t>
  </si>
  <si>
    <t>A13S337284</t>
  </si>
  <si>
    <t xml:space="preserve">7571      </t>
  </si>
  <si>
    <t xml:space="preserve">MARIANO SILVA Y ACEVES 00322            </t>
  </si>
  <si>
    <t>A13S337142</t>
  </si>
  <si>
    <t xml:space="preserve">7572      </t>
  </si>
  <si>
    <t xml:space="preserve">VILLEGAS GARNICA MA. GUADALUPE                    </t>
  </si>
  <si>
    <t xml:space="preserve">FRANCISCO JAVIER MINA 00252             </t>
  </si>
  <si>
    <t xml:space="preserve">09005599  </t>
  </si>
  <si>
    <t xml:space="preserve">7573      </t>
  </si>
  <si>
    <t xml:space="preserve">CAZAREZ SALAZAR PIEDAD                            </t>
  </si>
  <si>
    <t xml:space="preserve">FRANCISCO JAVIER MINA 00253             </t>
  </si>
  <si>
    <t>A14S347510</t>
  </si>
  <si>
    <t xml:space="preserve">7576      </t>
  </si>
  <si>
    <t xml:space="preserve">FRANCISCO JAVIER MINA 00251             </t>
  </si>
  <si>
    <t>A14S347505</t>
  </si>
  <si>
    <t xml:space="preserve">7580      </t>
  </si>
  <si>
    <t xml:space="preserve">LARA G. NICOLAS                                   </t>
  </si>
  <si>
    <t xml:space="preserve">FCO. MENDOZA 00383                      </t>
  </si>
  <si>
    <t xml:space="preserve">09022123  </t>
  </si>
  <si>
    <t xml:space="preserve">7581      </t>
  </si>
  <si>
    <t xml:space="preserve">AYALA V. LUIS                                     </t>
  </si>
  <si>
    <t xml:space="preserve">FCO. MENDOZA 00385                      </t>
  </si>
  <si>
    <t xml:space="preserve">08054158  </t>
  </si>
  <si>
    <t xml:space="preserve">7586      </t>
  </si>
  <si>
    <t xml:space="preserve">FCO. MENDOZA 00399                      </t>
  </si>
  <si>
    <t xml:space="preserve">11022780  </t>
  </si>
  <si>
    <t xml:space="preserve">7589      </t>
  </si>
  <si>
    <t xml:space="preserve">CARDENAS J. TRINIDAD                              </t>
  </si>
  <si>
    <t xml:space="preserve">FCO. MENDOZA 00403                      </t>
  </si>
  <si>
    <t xml:space="preserve">09022152  </t>
  </si>
  <si>
    <t xml:space="preserve">7591      </t>
  </si>
  <si>
    <t xml:space="preserve">GODINEZ RAMIREZ ALICIA                            </t>
  </si>
  <si>
    <t xml:space="preserve">FCO. MENDOZA 00405                      </t>
  </si>
  <si>
    <t xml:space="preserve">09022336  </t>
  </si>
  <si>
    <t xml:space="preserve">7605      </t>
  </si>
  <si>
    <t xml:space="preserve">TORRES ASCENCIO LUIS                              </t>
  </si>
  <si>
    <t xml:space="preserve">FCO. MENDOZA 00435                      </t>
  </si>
  <si>
    <t xml:space="preserve">09022185  </t>
  </si>
  <si>
    <t xml:space="preserve">7607      </t>
  </si>
  <si>
    <t>RAMIREZ ROBLES GLORIA</t>
  </si>
  <si>
    <t xml:space="preserve">FCO. MENDOZA 00437                      </t>
  </si>
  <si>
    <t xml:space="preserve">09022136  </t>
  </si>
  <si>
    <t xml:space="preserve">7609      </t>
  </si>
  <si>
    <t xml:space="preserve">RAMIREZ MIGUEL                                    </t>
  </si>
  <si>
    <t xml:space="preserve">FCO. MENDOZA 00439                      </t>
  </si>
  <si>
    <t xml:space="preserve">09022187  </t>
  </si>
  <si>
    <t xml:space="preserve">761       </t>
  </si>
  <si>
    <t xml:space="preserve">ZENDEJAS ROMERO ALEJANDRO                         </t>
  </si>
  <si>
    <t xml:space="preserve">RIO USUMACINTA 00009                    </t>
  </si>
  <si>
    <t xml:space="preserve">11019220  </t>
  </si>
  <si>
    <t xml:space="preserve">7614      </t>
  </si>
  <si>
    <t xml:space="preserve">CAZAREZ RAFAEL                                    </t>
  </si>
  <si>
    <t xml:space="preserve">FCO. MENDOZA 00455                      </t>
  </si>
  <si>
    <t xml:space="preserve">09022155  </t>
  </si>
  <si>
    <t xml:space="preserve">7617      </t>
  </si>
  <si>
    <t xml:space="preserve">AYALA ALFONSO                                     </t>
  </si>
  <si>
    <t xml:space="preserve">FCO. MENDOZA 00459                      </t>
  </si>
  <si>
    <t xml:space="preserve">08053856  </t>
  </si>
  <si>
    <t xml:space="preserve">7620      </t>
  </si>
  <si>
    <t xml:space="preserve">LOPEZ MENDEZ JUAN                                 </t>
  </si>
  <si>
    <t xml:space="preserve">FCO. MENDOZA 00462                      </t>
  </si>
  <si>
    <t xml:space="preserve">09083178  </t>
  </si>
  <si>
    <t xml:space="preserve">7621      </t>
  </si>
  <si>
    <t xml:space="preserve">DUARTE ALFONSO                                    </t>
  </si>
  <si>
    <t xml:space="preserve">FCO. MENDOZA 00473                      </t>
  </si>
  <si>
    <t xml:space="preserve">09022384  </t>
  </si>
  <si>
    <t xml:space="preserve">7622      </t>
  </si>
  <si>
    <t xml:space="preserve">SERVIN MOISES                                     </t>
  </si>
  <si>
    <t xml:space="preserve">FCO. MENDOZA 00474 B                    </t>
  </si>
  <si>
    <t xml:space="preserve">06215760  </t>
  </si>
  <si>
    <t xml:space="preserve">7628      </t>
  </si>
  <si>
    <t xml:space="preserve">FCO. MENDOZA 00490                      </t>
  </si>
  <si>
    <t>A14S762938</t>
  </si>
  <si>
    <t xml:space="preserve">7629      </t>
  </si>
  <si>
    <t xml:space="preserve">CASTILLO FERNANDEZ HILDA                          </t>
  </si>
  <si>
    <t xml:space="preserve">FCO. MENDOZA 00491 A                    </t>
  </si>
  <si>
    <t xml:space="preserve">06276800  </t>
  </si>
  <si>
    <t xml:space="preserve">7630      </t>
  </si>
  <si>
    <t xml:space="preserve">PEREZ AYALA EMILIA VERONICA                       </t>
  </si>
  <si>
    <t xml:space="preserve">FCO. MENDOZA 00491 B                    </t>
  </si>
  <si>
    <t xml:space="preserve">09025677  </t>
  </si>
  <si>
    <t xml:space="preserve">7632      </t>
  </si>
  <si>
    <t xml:space="preserve">FCO. MENDOZA 00503                      </t>
  </si>
  <si>
    <t xml:space="preserve">12011383  </t>
  </si>
  <si>
    <t xml:space="preserve">7642      </t>
  </si>
  <si>
    <t xml:space="preserve">REYES ORTIZ ANTONIO                               </t>
  </si>
  <si>
    <t xml:space="preserve">FCO. MENDOZA 00521                      </t>
  </si>
  <si>
    <t xml:space="preserve">08054121  </t>
  </si>
  <si>
    <t xml:space="preserve">7645      </t>
  </si>
  <si>
    <t xml:space="preserve">FCO. MENDOZA 00527 A                    </t>
  </si>
  <si>
    <t xml:space="preserve">09022390  </t>
  </si>
  <si>
    <t xml:space="preserve">7649      </t>
  </si>
  <si>
    <t xml:space="preserve">FCO. MENDOZA 00535                      </t>
  </si>
  <si>
    <t xml:space="preserve">14067320  </t>
  </si>
  <si>
    <t xml:space="preserve">7667      </t>
  </si>
  <si>
    <t xml:space="preserve">MARTINEZ CERNA JUAN                               </t>
  </si>
  <si>
    <t xml:space="preserve">FCO. MENDOZA 00576                      </t>
  </si>
  <si>
    <t xml:space="preserve">09022172  </t>
  </si>
  <si>
    <t xml:space="preserve">7685      </t>
  </si>
  <si>
    <t xml:space="preserve">O¥ATE LEON SARBELIO                               </t>
  </si>
  <si>
    <t xml:space="preserve">FCO. MENDOZA 00597                      </t>
  </si>
  <si>
    <t xml:space="preserve">09022177  </t>
  </si>
  <si>
    <t xml:space="preserve">7688      </t>
  </si>
  <si>
    <t xml:space="preserve">VEGA LUIS                                         </t>
  </si>
  <si>
    <t xml:space="preserve">FCO. MENDOZA 00607                      </t>
  </si>
  <si>
    <t xml:space="preserve">11022613  </t>
  </si>
  <si>
    <t xml:space="preserve">7702      </t>
  </si>
  <si>
    <t xml:space="preserve">BERBER RAMIREZ LETICIA                            </t>
  </si>
  <si>
    <t xml:space="preserve">PROFR. ISIDRO CASTILLO 00471            </t>
  </si>
  <si>
    <t>A14S763009</t>
  </si>
  <si>
    <t xml:space="preserve">7710      </t>
  </si>
  <si>
    <t xml:space="preserve">ESPINOZA SERRATO ISRAEL                           </t>
  </si>
  <si>
    <t xml:space="preserve">PROFR. ISIDRO CASTILLO 00481            </t>
  </si>
  <si>
    <t xml:space="preserve">09022246  </t>
  </si>
  <si>
    <t xml:space="preserve">7711      </t>
  </si>
  <si>
    <t xml:space="preserve">SANCHEZ MARTINEZ KARINA                           </t>
  </si>
  <si>
    <t xml:space="preserve">PROFR. ISIDRO CASTILLO 00485            </t>
  </si>
  <si>
    <t xml:space="preserve">09022242  </t>
  </si>
  <si>
    <t xml:space="preserve">7718      </t>
  </si>
  <si>
    <t xml:space="preserve">PACHECO RAMIREZ MA. DEL SOCORR                    </t>
  </si>
  <si>
    <t xml:space="preserve">PROFR. ISIDRO CASTILLO 00508            </t>
  </si>
  <si>
    <t>A14S320765</t>
  </si>
  <si>
    <t xml:space="preserve">7727      </t>
  </si>
  <si>
    <t xml:space="preserve">RAMIREZ DE TAFOLLA JUANA                          </t>
  </si>
  <si>
    <t xml:space="preserve">PROFR. ISIDRO CASTILLO 00597            </t>
  </si>
  <si>
    <t>A14S893144</t>
  </si>
  <si>
    <t xml:space="preserve">7735      </t>
  </si>
  <si>
    <t xml:space="preserve">ENRIQUEZ GOMEZ ROBERTO                            </t>
  </si>
  <si>
    <t xml:space="preserve">PROFR. ISIDRO CASTILLO 00607            </t>
  </si>
  <si>
    <t xml:space="preserve">09042219  </t>
  </si>
  <si>
    <t xml:space="preserve">7739      </t>
  </si>
  <si>
    <t xml:space="preserve">CAZAREZ COVARRUBIAS ISABEL                        </t>
  </si>
  <si>
    <t xml:space="preserve">PROFR. ISIDRO CASTILLO 00617            </t>
  </si>
  <si>
    <t>A13S337282</t>
  </si>
  <si>
    <t xml:space="preserve">774       </t>
  </si>
  <si>
    <t xml:space="preserve">SANTOYO D AVILA MA DE JESUS                       </t>
  </si>
  <si>
    <t xml:space="preserve">RIO USUMACINTA 00028                    </t>
  </si>
  <si>
    <t>A14S095293</t>
  </si>
  <si>
    <t xml:space="preserve">7740      </t>
  </si>
  <si>
    <t xml:space="preserve">COSILION ROBERTO                                  </t>
  </si>
  <si>
    <t xml:space="preserve">PROFR. ISIDRO CASTILLO 00618            </t>
  </si>
  <si>
    <t xml:space="preserve">09042220  </t>
  </si>
  <si>
    <t xml:space="preserve">7742      </t>
  </si>
  <si>
    <t xml:space="preserve">CERVANTES GUILLERMO AGUSTINA S                    </t>
  </si>
  <si>
    <t xml:space="preserve">PROFR. ISIDRO CASTILLO 00620 B          </t>
  </si>
  <si>
    <t xml:space="preserve">09022297  </t>
  </si>
  <si>
    <t xml:space="preserve">7743      </t>
  </si>
  <si>
    <t xml:space="preserve">LICEA VDA. DE GARCIA HERMELIND                    </t>
  </si>
  <si>
    <t xml:space="preserve">PROFR. ISIDRO CASTILLO 00620            </t>
  </si>
  <si>
    <t xml:space="preserve">09042215  </t>
  </si>
  <si>
    <t xml:space="preserve">7771      </t>
  </si>
  <si>
    <t xml:space="preserve">IBARRA COVARRUBIAS ROSA                           </t>
  </si>
  <si>
    <t xml:space="preserve">PROFR. ISIDRO CASTILLO 00653            </t>
  </si>
  <si>
    <t xml:space="preserve">09022329  </t>
  </si>
  <si>
    <t xml:space="preserve">7772      </t>
  </si>
  <si>
    <t xml:space="preserve">SOLORIO AREVALO TERESA                            </t>
  </si>
  <si>
    <t xml:space="preserve">PROFR. ISIDRO CASTILLO 00654            </t>
  </si>
  <si>
    <t xml:space="preserve">09022330  </t>
  </si>
  <si>
    <t xml:space="preserve">7775      </t>
  </si>
  <si>
    <t xml:space="preserve">ENRIQUEZ PEDRO                                    </t>
  </si>
  <si>
    <t xml:space="preserve">JOSE MA. CAZARES 00288                  </t>
  </si>
  <si>
    <t xml:space="preserve">11019720  </t>
  </si>
  <si>
    <t xml:space="preserve">7784      </t>
  </si>
  <si>
    <t xml:space="preserve">RUIZ ARELLANO JOSE                                </t>
  </si>
  <si>
    <t xml:space="preserve">JOSE MA. CAZARES 00235                  </t>
  </si>
  <si>
    <t>A14S911347</t>
  </si>
  <si>
    <t xml:space="preserve">7794      </t>
  </si>
  <si>
    <t xml:space="preserve">VILLANUEVA VILLANUEVA JAVIER                      </t>
  </si>
  <si>
    <t xml:space="preserve">JOSE MA. CAZARES 00265                  </t>
  </si>
  <si>
    <t>A14S911344</t>
  </si>
  <si>
    <t xml:space="preserve">7795      </t>
  </si>
  <si>
    <t xml:space="preserve">JOSE MA. CAZARES 00264                  </t>
  </si>
  <si>
    <t>A14S142357</t>
  </si>
  <si>
    <t xml:space="preserve">7810      </t>
  </si>
  <si>
    <t xml:space="preserve">GARCIA SEPULVEDA MA. LUISA                        </t>
  </si>
  <si>
    <t>A14S911398</t>
  </si>
  <si>
    <t xml:space="preserve">7815      </t>
  </si>
  <si>
    <t xml:space="preserve">SOLORIO LOPEZ PEDRO                               </t>
  </si>
  <si>
    <t xml:space="preserve">JOSE MA. CAZARES 00318                  </t>
  </si>
  <si>
    <t xml:space="preserve">06277058  </t>
  </si>
  <si>
    <t xml:space="preserve">7851      </t>
  </si>
  <si>
    <t xml:space="preserve">CORTEZ BENITEZ ANTONIO                            </t>
  </si>
  <si>
    <t xml:space="preserve">JOSE MA. CAZARES 00403                  </t>
  </si>
  <si>
    <t>A13S337467</t>
  </si>
  <si>
    <t xml:space="preserve">7854      </t>
  </si>
  <si>
    <t xml:space="preserve">DURAN GOMEZ ISAIAS                                </t>
  </si>
  <si>
    <t xml:space="preserve">JOSE MA. CAZARES 00408                  </t>
  </si>
  <si>
    <t xml:space="preserve">02770950  </t>
  </si>
  <si>
    <t xml:space="preserve">7876      </t>
  </si>
  <si>
    <t xml:space="preserve">DELGADO NAPOLES JOSE                              </t>
  </si>
  <si>
    <t xml:space="preserve">JOSE MA. CAZARES 00442                  </t>
  </si>
  <si>
    <t>A14S841026</t>
  </si>
  <si>
    <t xml:space="preserve">7880      </t>
  </si>
  <si>
    <t xml:space="preserve">CABRERA MAXIMINO                                  </t>
  </si>
  <si>
    <t xml:space="preserve">JOSE MA. CAZARES 00448                  </t>
  </si>
  <si>
    <t xml:space="preserve">06214403  </t>
  </si>
  <si>
    <t xml:space="preserve">790       </t>
  </si>
  <si>
    <t xml:space="preserve">PEREZ GONZALEZ MANUEL                             </t>
  </si>
  <si>
    <t xml:space="preserve">11019139  </t>
  </si>
  <si>
    <t xml:space="preserve">7907      </t>
  </si>
  <si>
    <t xml:space="preserve">ROA RAZO JOSE                                     </t>
  </si>
  <si>
    <t xml:space="preserve">VICENTE SILVA 00543 B/J.M.              </t>
  </si>
  <si>
    <t xml:space="preserve">14216766  </t>
  </si>
  <si>
    <t xml:space="preserve">7912      </t>
  </si>
  <si>
    <t xml:space="preserve">MARTINEZ MARTINEZ MA. GUADALUP                    </t>
  </si>
  <si>
    <t xml:space="preserve">7935      </t>
  </si>
  <si>
    <t xml:space="preserve">ORTIZ DE DUE¥AS MA. REFUGIO                       </t>
  </si>
  <si>
    <t xml:space="preserve">VICENTE SILVA 00463                     </t>
  </si>
  <si>
    <t xml:space="preserve">03019991  </t>
  </si>
  <si>
    <t xml:space="preserve">7965      </t>
  </si>
  <si>
    <t>ZARATE PEREZ ANTONIO</t>
  </si>
  <si>
    <t xml:space="preserve">VICENTE SILVA 00533                     </t>
  </si>
  <si>
    <t>A14S347530</t>
  </si>
  <si>
    <t xml:space="preserve">797       </t>
  </si>
  <si>
    <t xml:space="preserve">ALONSO ARMENTA MA. LUISA                          </t>
  </si>
  <si>
    <t xml:space="preserve">RIO SAN GABRIEL 00034                   </t>
  </si>
  <si>
    <t xml:space="preserve">11019002  </t>
  </si>
  <si>
    <t xml:space="preserve">7984      </t>
  </si>
  <si>
    <t xml:space="preserve">ARELLANO GARCIA SOLEDAD                           </t>
  </si>
  <si>
    <t xml:space="preserve">VICENTE SILVA 00582                     </t>
  </si>
  <si>
    <t>A14S762833</t>
  </si>
  <si>
    <t xml:space="preserve">7985      </t>
  </si>
  <si>
    <t xml:space="preserve">ALVAREZ DE BRAVO MARIA                            </t>
  </si>
  <si>
    <t xml:space="preserve">VICENTE SILVA 00584                     </t>
  </si>
  <si>
    <t>A14S762884</t>
  </si>
  <si>
    <t xml:space="preserve">7989      </t>
  </si>
  <si>
    <t xml:space="preserve">VICENTE SILVA 00591                     </t>
  </si>
  <si>
    <t xml:space="preserve">06239626  </t>
  </si>
  <si>
    <t xml:space="preserve">800       </t>
  </si>
  <si>
    <t xml:space="preserve">RIO SAN GABRIEL 00025                   </t>
  </si>
  <si>
    <t xml:space="preserve">11019083  </t>
  </si>
  <si>
    <t xml:space="preserve">8003      </t>
  </si>
  <si>
    <t>RAMIREZ GUZMAN RAFAEL</t>
  </si>
  <si>
    <t>VICENTE SILVA 00615</t>
  </si>
  <si>
    <t>A14S347533</t>
  </si>
  <si>
    <t xml:space="preserve">8044      </t>
  </si>
  <si>
    <t xml:space="preserve">BOTELLO BOTELLO ESPERANZA                         </t>
  </si>
  <si>
    <t xml:space="preserve">JUSTO SIERRA 00458                      </t>
  </si>
  <si>
    <t xml:space="preserve">09041962  </t>
  </si>
  <si>
    <t xml:space="preserve">8051      </t>
  </si>
  <si>
    <t xml:space="preserve">8060      </t>
  </si>
  <si>
    <t xml:space="preserve">SORIA MA. GUADALUPE                               </t>
  </si>
  <si>
    <t xml:space="preserve">DR. HERRERA 00396                       </t>
  </si>
  <si>
    <t xml:space="preserve">03033064  </t>
  </si>
  <si>
    <t xml:space="preserve">8072      </t>
  </si>
  <si>
    <t xml:space="preserve">PARTIDA GARCIA ESPERANZA                          </t>
  </si>
  <si>
    <t xml:space="preserve">DR. HERRERA 00404                       </t>
  </si>
  <si>
    <t>A14S347485</t>
  </si>
  <si>
    <t xml:space="preserve">8129      </t>
  </si>
  <si>
    <t xml:space="preserve">MAYA BOLA¥OS MANUEL                               </t>
  </si>
  <si>
    <t xml:space="preserve">DR. HERRERA 00451 A                     </t>
  </si>
  <si>
    <t xml:space="preserve">02770448  </t>
  </si>
  <si>
    <t xml:space="preserve">8135      </t>
  </si>
  <si>
    <t xml:space="preserve">HERRERA LEON ELOISA                               </t>
  </si>
  <si>
    <t xml:space="preserve">DR. HERRERA 00454                       </t>
  </si>
  <si>
    <t xml:space="preserve">A14S73073 </t>
  </si>
  <si>
    <t xml:space="preserve">8139      </t>
  </si>
  <si>
    <t xml:space="preserve">SALAZAR DE MELGOZA MA. ELENA                      </t>
  </si>
  <si>
    <t xml:space="preserve">DR. HERRERA 00460 A                     </t>
  </si>
  <si>
    <t xml:space="preserve">02770817  </t>
  </si>
  <si>
    <t xml:space="preserve">8156      </t>
  </si>
  <si>
    <t xml:space="preserve">LERDO DE TEJADA 00306                   </t>
  </si>
  <si>
    <t>A14S763603</t>
  </si>
  <si>
    <t xml:space="preserve">PEREZ TERESA                                      </t>
  </si>
  <si>
    <t xml:space="preserve">8183      </t>
  </si>
  <si>
    <t xml:space="preserve">LIC. RAFAEL REYES 00526                 </t>
  </si>
  <si>
    <t xml:space="preserve">09042520  </t>
  </si>
  <si>
    <t xml:space="preserve">8202      </t>
  </si>
  <si>
    <t xml:space="preserve">ROJAS ALVARADO J. GUADALUPE                       </t>
  </si>
  <si>
    <t xml:space="preserve">LIC. RAFAEL REYES 00537                 </t>
  </si>
  <si>
    <t xml:space="preserve">09042303  </t>
  </si>
  <si>
    <t xml:space="preserve">821       </t>
  </si>
  <si>
    <t xml:space="preserve">RIO NILO 00014                          </t>
  </si>
  <si>
    <t xml:space="preserve">11019023  </t>
  </si>
  <si>
    <t xml:space="preserve">8245      </t>
  </si>
  <si>
    <t xml:space="preserve">VELAZQUEZ CUELLAR MA. PIEDAD                      </t>
  </si>
  <si>
    <t xml:space="preserve">LERDO DE TEJADA 00517                   </t>
  </si>
  <si>
    <t>A14S347585</t>
  </si>
  <si>
    <t xml:space="preserve">8250      </t>
  </si>
  <si>
    <t xml:space="preserve">HERRERA DAGOBERTO                                 </t>
  </si>
  <si>
    <t xml:space="preserve">LERDO DE TEJADA 00602                   </t>
  </si>
  <si>
    <t xml:space="preserve">09042283  </t>
  </si>
  <si>
    <t xml:space="preserve">8252      </t>
  </si>
  <si>
    <t xml:space="preserve">TEJEDA PACHECO MARTHA                             </t>
  </si>
  <si>
    <t xml:space="preserve">LERDO DE TEJADA 00604                   </t>
  </si>
  <si>
    <t xml:space="preserve">13008412  </t>
  </si>
  <si>
    <t xml:space="preserve">8259      </t>
  </si>
  <si>
    <t xml:space="preserve">CALDERON HERRERA ROBERTO                          </t>
  </si>
  <si>
    <t xml:space="preserve">HEROES DE CHAPULTEPEC 00501             </t>
  </si>
  <si>
    <t xml:space="preserve">10794429  </t>
  </si>
  <si>
    <t xml:space="preserve">8262      </t>
  </si>
  <si>
    <t xml:space="preserve">MENDEZ BERBER ANA MA.                             </t>
  </si>
  <si>
    <t xml:space="preserve">HEROES DE CHAPULTEPEC 00507             </t>
  </si>
  <si>
    <t xml:space="preserve">10794372  </t>
  </si>
  <si>
    <t xml:space="preserve">8265      </t>
  </si>
  <si>
    <t xml:space="preserve">NABOR DE SANCHEZ CONCEPCION                       </t>
  </si>
  <si>
    <t xml:space="preserve">HEROES DE CHAPULTEPEC 00506 A           </t>
  </si>
  <si>
    <t>A14S095283</t>
  </si>
  <si>
    <t xml:space="preserve">8270      </t>
  </si>
  <si>
    <t xml:space="preserve">HEROES DE CHAPULTEPEC 00807             </t>
  </si>
  <si>
    <t>A14S095135</t>
  </si>
  <si>
    <t xml:space="preserve">8283      </t>
  </si>
  <si>
    <t xml:space="preserve">DOMINGUEZ VERA GUADALUPE                          </t>
  </si>
  <si>
    <t xml:space="preserve">PROL. HEROES DE GRANADITAS 01500        </t>
  </si>
  <si>
    <t>A14S841231</t>
  </si>
  <si>
    <t xml:space="preserve">8287      </t>
  </si>
  <si>
    <t xml:space="preserve">ROMERO GONZALEZ JOSE                              </t>
  </si>
  <si>
    <t xml:space="preserve">YUCATAN 00010                           </t>
  </si>
  <si>
    <t xml:space="preserve">03018747  </t>
  </si>
  <si>
    <t xml:space="preserve">8295      </t>
  </si>
  <si>
    <t xml:space="preserve">AVILA VDA. DE PEREZ MARIA                         </t>
  </si>
  <si>
    <t xml:space="preserve">J. JESUS ROMERO F. 00380                </t>
  </si>
  <si>
    <t>A14S095330</t>
  </si>
  <si>
    <t xml:space="preserve">8296      </t>
  </si>
  <si>
    <t xml:space="preserve">ALVARADO RAMON                                    </t>
  </si>
  <si>
    <t xml:space="preserve">J. JESUS ROMERO F. 00387                </t>
  </si>
  <si>
    <t xml:space="preserve">94048884  </t>
  </si>
  <si>
    <t xml:space="preserve">8300      </t>
  </si>
  <si>
    <t xml:space="preserve">ESPINOZA MENDOZA JULIAN                           </t>
  </si>
  <si>
    <t xml:space="preserve">J. JESUS ROMERO F. 00395                </t>
  </si>
  <si>
    <t>A14S763756</t>
  </si>
  <si>
    <t xml:space="preserve">8309      </t>
  </si>
  <si>
    <t xml:space="preserve">J. JESUS ROMERO F. 00433                </t>
  </si>
  <si>
    <t xml:space="preserve">08053766  </t>
  </si>
  <si>
    <t xml:space="preserve">8311      </t>
  </si>
  <si>
    <t xml:space="preserve">ESPINOZA MELGOZA JULIAN                           </t>
  </si>
  <si>
    <t xml:space="preserve">J. JESUS ROMERO F. 00464                </t>
  </si>
  <si>
    <t xml:space="preserve">03019929  </t>
  </si>
  <si>
    <t xml:space="preserve">8323      </t>
  </si>
  <si>
    <t xml:space="preserve">CAMARENA MAGDALENO FRANCISCO                      </t>
  </si>
  <si>
    <t xml:space="preserve">SANTOS DEGOLLADO 00498                  </t>
  </si>
  <si>
    <t>A13S337573</t>
  </si>
  <si>
    <t xml:space="preserve">8324      </t>
  </si>
  <si>
    <t xml:space="preserve">GARCIA LUNA JOSE ANTONIO                          </t>
  </si>
  <si>
    <t xml:space="preserve">SANTOS DEGOLLADO 00490                  </t>
  </si>
  <si>
    <t>A13S337571</t>
  </si>
  <si>
    <t xml:space="preserve">8325      </t>
  </si>
  <si>
    <t xml:space="preserve">LICEA IBARRA TERESA                               </t>
  </si>
  <si>
    <t xml:space="preserve">SANTOS DEGOLLADO 00491                  </t>
  </si>
  <si>
    <t>A13S337691</t>
  </si>
  <si>
    <t xml:space="preserve">8326      </t>
  </si>
  <si>
    <t xml:space="preserve">NEGRETE DE HERRERA MARIA                          </t>
  </si>
  <si>
    <t xml:space="preserve">SANTOS DEGOLLADO 00492                  </t>
  </si>
  <si>
    <t xml:space="preserve">8327      </t>
  </si>
  <si>
    <t xml:space="preserve">LICEA IBARRA LUIS                                 </t>
  </si>
  <si>
    <t xml:space="preserve">SANTOS DEGOLLADO 00493                  </t>
  </si>
  <si>
    <t xml:space="preserve">A13337139 </t>
  </si>
  <si>
    <t xml:space="preserve">8332      </t>
  </si>
  <si>
    <t>SORIA MENDEZ ISABEL</t>
  </si>
  <si>
    <t xml:space="preserve">SANTOS DEGOLLADO 00627 (8)              </t>
  </si>
  <si>
    <t>A13S337338</t>
  </si>
  <si>
    <t xml:space="preserve">8333      </t>
  </si>
  <si>
    <t xml:space="preserve">MENDEZ ALVARADO ALBERTO                           </t>
  </si>
  <si>
    <t xml:space="preserve">SANTOS DEGOLLADO 00629 10               </t>
  </si>
  <si>
    <t>A13S337310</t>
  </si>
  <si>
    <t xml:space="preserve">8335      </t>
  </si>
  <si>
    <t xml:space="preserve">CAMPOS MURILLO GUILLERMO                          </t>
  </si>
  <si>
    <t xml:space="preserve">SANTOS DEGOLLADO 00627 7                </t>
  </si>
  <si>
    <t>A13S337566</t>
  </si>
  <si>
    <t xml:space="preserve">8340      </t>
  </si>
  <si>
    <t xml:space="preserve">FCO. I. MADERO 00377                    </t>
  </si>
  <si>
    <t>A13S337503</t>
  </si>
  <si>
    <t xml:space="preserve">8342      </t>
  </si>
  <si>
    <t xml:space="preserve">SOLORIO S. EZEQUIEL                               </t>
  </si>
  <si>
    <t xml:space="preserve">FCO. I. MADERO 00379                    </t>
  </si>
  <si>
    <t>13337504</t>
  </si>
  <si>
    <t xml:space="preserve">8350      </t>
  </si>
  <si>
    <t xml:space="preserve">BRAVO BECERRA MA. DEL SOCORRO                     </t>
  </si>
  <si>
    <t xml:space="preserve">FCO. I. MADERO 00393                    </t>
  </si>
  <si>
    <t>A13S337477</t>
  </si>
  <si>
    <t xml:space="preserve">8352      </t>
  </si>
  <si>
    <t xml:space="preserve">REYNOSA ENRIQUEZ MARIA GUADALUPE                  </t>
  </si>
  <si>
    <t xml:space="preserve">FCO. I. MADERO 00398                    </t>
  </si>
  <si>
    <t>A13S337588</t>
  </si>
  <si>
    <t xml:space="preserve">8354      </t>
  </si>
  <si>
    <t xml:space="preserve">PEÑA MIRANDA GEMA                                 </t>
  </si>
  <si>
    <t xml:space="preserve">FCO. I. MADERO 00400                    </t>
  </si>
  <si>
    <t>A13S337669</t>
  </si>
  <si>
    <t xml:space="preserve">8361      </t>
  </si>
  <si>
    <t>AMADO REYES JUAN</t>
  </si>
  <si>
    <t xml:space="preserve">FCO. I. MADERO 00425 A                  </t>
  </si>
  <si>
    <t>A13S337638</t>
  </si>
  <si>
    <t xml:space="preserve">8364      </t>
  </si>
  <si>
    <t xml:space="preserve">FCO. I. MADERO 00427                    </t>
  </si>
  <si>
    <t>13337662</t>
  </si>
  <si>
    <t xml:space="preserve">837       </t>
  </si>
  <si>
    <t xml:space="preserve">AYALA MU¥OZ VERONICA                              </t>
  </si>
  <si>
    <t xml:space="preserve">RIO MISISIPI 00008                      </t>
  </si>
  <si>
    <t xml:space="preserve">13004889  </t>
  </si>
  <si>
    <t xml:space="preserve">8381      </t>
  </si>
  <si>
    <t xml:space="preserve">SOLORIO MA. REFUGIO                               </t>
  </si>
  <si>
    <t xml:space="preserve">MARIANO SILVA Y ACEVES 00371            </t>
  </si>
  <si>
    <t xml:space="preserve">03018752  </t>
  </si>
  <si>
    <t xml:space="preserve">8395      </t>
  </si>
  <si>
    <t xml:space="preserve">CHAVEZ RAMIREZ MARTIN JOSE                        </t>
  </si>
  <si>
    <t xml:space="preserve">PROL. CLAVELES 00916                    </t>
  </si>
  <si>
    <t>A13S638244</t>
  </si>
  <si>
    <t xml:space="preserve">840       </t>
  </si>
  <si>
    <t xml:space="preserve">PEREZ DE JASSO MA GUADALUPE                       </t>
  </si>
  <si>
    <t xml:space="preserve">RIO MISISIPI 00014                      </t>
  </si>
  <si>
    <t xml:space="preserve">11019052  </t>
  </si>
  <si>
    <t xml:space="preserve">8406      </t>
  </si>
  <si>
    <t xml:space="preserve">NARANJO GUTIERREZ FERNANDO                        </t>
  </si>
  <si>
    <t xml:space="preserve">AMAPOLAS 00163                          </t>
  </si>
  <si>
    <t>A14S910962</t>
  </si>
  <si>
    <t xml:space="preserve">8416      </t>
  </si>
  <si>
    <t xml:space="preserve">CAZAREZ AZPEYTA ELIAS                             </t>
  </si>
  <si>
    <t xml:space="preserve">HELECHOS 00048                          </t>
  </si>
  <si>
    <t xml:space="preserve">11783945  </t>
  </si>
  <si>
    <t xml:space="preserve">8418      </t>
  </si>
  <si>
    <t>PRECIADO ROJAS SEFERINO</t>
  </si>
  <si>
    <t>HELECHOS 00376</t>
  </si>
  <si>
    <t>11784180</t>
  </si>
  <si>
    <t xml:space="preserve">8423      </t>
  </si>
  <si>
    <t xml:space="preserve">NEGRETE CERVANTES AGUSTIN                         </t>
  </si>
  <si>
    <t xml:space="preserve">HELECHOS 00384                          </t>
  </si>
  <si>
    <t xml:space="preserve">11784549  </t>
  </si>
  <si>
    <t xml:space="preserve">8427      </t>
  </si>
  <si>
    <t>ELIAS RAMIREZ JOSE TRINIDAD</t>
  </si>
  <si>
    <t xml:space="preserve">PROL. CLAVELES 00601                    </t>
  </si>
  <si>
    <t xml:space="preserve">11784023  </t>
  </si>
  <si>
    <t xml:space="preserve">8429      </t>
  </si>
  <si>
    <t xml:space="preserve">LOPEZ ASCENCIO MARGARITA                          </t>
  </si>
  <si>
    <t xml:space="preserve">CLAVELES 00505 141                      </t>
  </si>
  <si>
    <t>A13S332979</t>
  </si>
  <si>
    <t xml:space="preserve">8446      </t>
  </si>
  <si>
    <t xml:space="preserve">LOPEZ ORTIZ JOSEFINA                              </t>
  </si>
  <si>
    <t xml:space="preserve">ORQUIDEAS 00448                         </t>
  </si>
  <si>
    <t xml:space="preserve">11783962  </t>
  </si>
  <si>
    <t xml:space="preserve">845       </t>
  </si>
  <si>
    <t xml:space="preserve">RIOS SALAZAR RAUL                                 </t>
  </si>
  <si>
    <t xml:space="preserve">RIO MISISIPI 00029                      </t>
  </si>
  <si>
    <t xml:space="preserve">06276605  </t>
  </si>
  <si>
    <t xml:space="preserve">8468      </t>
  </si>
  <si>
    <t xml:space="preserve">MORALES ORTEGA ROBERTO                            </t>
  </si>
  <si>
    <t xml:space="preserve">FRESNO 00284                            </t>
  </si>
  <si>
    <t xml:space="preserve">11013662  </t>
  </si>
  <si>
    <t xml:space="preserve">8497      </t>
  </si>
  <si>
    <t xml:space="preserve">JASSO RUIZ MARTIN                                 </t>
  </si>
  <si>
    <t xml:space="preserve">PIRUL 00081                             </t>
  </si>
  <si>
    <t>A14S762844</t>
  </si>
  <si>
    <t xml:space="preserve">8510      </t>
  </si>
  <si>
    <t xml:space="preserve">ORNELAS POSAS MIGUEL                              </t>
  </si>
  <si>
    <t xml:space="preserve">MARGARITAS 00018                        </t>
  </si>
  <si>
    <t xml:space="preserve">11784006  </t>
  </si>
  <si>
    <t xml:space="preserve">8513      </t>
  </si>
  <si>
    <t xml:space="preserve">RIZO ORTIZ JUAN                                   </t>
  </si>
  <si>
    <t xml:space="preserve">CAMELINAS 00254                         </t>
  </si>
  <si>
    <t>A13S638100</t>
  </si>
  <si>
    <t xml:space="preserve">8514      </t>
  </si>
  <si>
    <t xml:space="preserve">MARTINEZ AGUIRRE ERICA                            </t>
  </si>
  <si>
    <t xml:space="preserve">CAMELINAS 00222                         </t>
  </si>
  <si>
    <t>A14S762870</t>
  </si>
  <si>
    <t xml:space="preserve">8516      </t>
  </si>
  <si>
    <t xml:space="preserve">ALCALA DE JIMENEZ MA. SOCORRO                     </t>
  </si>
  <si>
    <t xml:space="preserve">CAMELINAS 00206                         </t>
  </si>
  <si>
    <t>A13S638122</t>
  </si>
  <si>
    <t xml:space="preserve">8520      </t>
  </si>
  <si>
    <t xml:space="preserve">RIVERA DE QUEZADA MA. SOCORRO                     </t>
  </si>
  <si>
    <t xml:space="preserve">EUCALIPTO 00174                         </t>
  </si>
  <si>
    <t>A14S911309</t>
  </si>
  <si>
    <t xml:space="preserve">8530      </t>
  </si>
  <si>
    <t xml:space="preserve">RODRIGUEZ R. MA. TRINIDAD                         </t>
  </si>
  <si>
    <t xml:space="preserve">PROL. COSMOS 00904                      </t>
  </si>
  <si>
    <t>A14S347762</t>
  </si>
  <si>
    <t xml:space="preserve">8544      </t>
  </si>
  <si>
    <t xml:space="preserve">LOPEZ BALTIERRA MARIO                             </t>
  </si>
  <si>
    <t xml:space="preserve">PROL. CLAVELES 00014                    </t>
  </si>
  <si>
    <t xml:space="preserve">11019310  </t>
  </si>
  <si>
    <t xml:space="preserve">8557      </t>
  </si>
  <si>
    <t xml:space="preserve">REYES MOZQUEDA JUAN ANTONIO                       </t>
  </si>
  <si>
    <t xml:space="preserve">ALVARO OBREGON 00640                    </t>
  </si>
  <si>
    <t>A13S638430</t>
  </si>
  <si>
    <t xml:space="preserve">856       </t>
  </si>
  <si>
    <t xml:space="preserve">PE¥A FASIO J . JESUS                              </t>
  </si>
  <si>
    <t xml:space="preserve">RIO BALSAS 00020                        </t>
  </si>
  <si>
    <t>A14S762842</t>
  </si>
  <si>
    <t xml:space="preserve">8566      </t>
  </si>
  <si>
    <t xml:space="preserve">PROL. PLUTON 00316                      </t>
  </si>
  <si>
    <t>A13S638108</t>
  </si>
  <si>
    <t xml:space="preserve">857       </t>
  </si>
  <si>
    <t xml:space="preserve">PEREZ GONZALEZ J JESUS                            </t>
  </si>
  <si>
    <t xml:space="preserve">RIO BALSAS 00024                        </t>
  </si>
  <si>
    <t>A13S646992</t>
  </si>
  <si>
    <t xml:space="preserve">8572      </t>
  </si>
  <si>
    <t xml:space="preserve">RODRIGUEZ CARMEN                                  </t>
  </si>
  <si>
    <t xml:space="preserve">FCO. VILLA 00007 301                    </t>
  </si>
  <si>
    <t>A14S911017</t>
  </si>
  <si>
    <t xml:space="preserve">860       </t>
  </si>
  <si>
    <t xml:space="preserve">GONZALEZ GARCIA JESUS                             </t>
  </si>
  <si>
    <t xml:space="preserve">RIO BALSAS 00028                        </t>
  </si>
  <si>
    <t>A14S841103</t>
  </si>
  <si>
    <t xml:space="preserve">862       </t>
  </si>
  <si>
    <t xml:space="preserve">ALCALA SANDOVAL MARIA MERCEDES                    </t>
  </si>
  <si>
    <t xml:space="preserve">RIO BALSAS 00030                        </t>
  </si>
  <si>
    <t xml:space="preserve">11019027  </t>
  </si>
  <si>
    <t xml:space="preserve">8624      </t>
  </si>
  <si>
    <t xml:space="preserve">GUTIERREZ DE ARROYO ELENA                         </t>
  </si>
  <si>
    <t xml:space="preserve">MATAMOROS 00305                         </t>
  </si>
  <si>
    <t>A14S911267</t>
  </si>
  <si>
    <t xml:space="preserve">8626      </t>
  </si>
  <si>
    <t xml:space="preserve">RAMIREZ LUNA LORENZO                              </t>
  </si>
  <si>
    <t xml:space="preserve">MATAMOROS 00307                         </t>
  </si>
  <si>
    <t>A14S911268</t>
  </si>
  <si>
    <t xml:space="preserve">8627      </t>
  </si>
  <si>
    <t xml:space="preserve">BERBER JESUS                                      </t>
  </si>
  <si>
    <t xml:space="preserve">MATAMOROS 00308                         </t>
  </si>
  <si>
    <t>A14S762839</t>
  </si>
  <si>
    <t xml:space="preserve">8639      </t>
  </si>
  <si>
    <t xml:space="preserve">ARELLANO VDA DE MARTINEZ MARIA                    </t>
  </si>
  <si>
    <t xml:space="preserve">MATAMOROS 00328                         </t>
  </si>
  <si>
    <t>A13S645288</t>
  </si>
  <si>
    <t xml:space="preserve">8650      </t>
  </si>
  <si>
    <t xml:space="preserve">RAMIREZ REA MARGARITA                             </t>
  </si>
  <si>
    <t xml:space="preserve">MATAMOROS 00351                         </t>
  </si>
  <si>
    <t xml:space="preserve">10794362  </t>
  </si>
  <si>
    <t xml:space="preserve">8657      </t>
  </si>
  <si>
    <t xml:space="preserve">PICHARDO RAMIREZ JESUS                            </t>
  </si>
  <si>
    <t xml:space="preserve">MATAMOROS 00365                         </t>
  </si>
  <si>
    <t>A14S095002</t>
  </si>
  <si>
    <t xml:space="preserve">867       </t>
  </si>
  <si>
    <t xml:space="preserve">MELGOZA DE R. ESTELA                              </t>
  </si>
  <si>
    <t xml:space="preserve">RIO CONSULADO 00006                     </t>
  </si>
  <si>
    <t xml:space="preserve">10119404  </t>
  </si>
  <si>
    <t xml:space="preserve">8678      </t>
  </si>
  <si>
    <t xml:space="preserve">PICENO GARCIA CRISTINA                            </t>
  </si>
  <si>
    <t xml:space="preserve">MATAMOROS 00404                         </t>
  </si>
  <si>
    <t xml:space="preserve">94051167  </t>
  </si>
  <si>
    <t xml:space="preserve">8681      </t>
  </si>
  <si>
    <t xml:space="preserve">CODALLOS SOTELO J GUADALUPE                       </t>
  </si>
  <si>
    <t xml:space="preserve">MATAMOROS 00412                         </t>
  </si>
  <si>
    <t xml:space="preserve">09022443  </t>
  </si>
  <si>
    <t xml:space="preserve">8683      </t>
  </si>
  <si>
    <t xml:space="preserve">LICEA SALVADOR                                    </t>
  </si>
  <si>
    <t xml:space="preserve">MATAMOROS 00417                         </t>
  </si>
  <si>
    <t xml:space="preserve">8684      </t>
  </si>
  <si>
    <t xml:space="preserve">PICENO CRISTINA                                   </t>
  </si>
  <si>
    <t xml:space="preserve">MATAMOROS 00418                         </t>
  </si>
  <si>
    <t>A14S347608</t>
  </si>
  <si>
    <t xml:space="preserve">8691      </t>
  </si>
  <si>
    <t xml:space="preserve">MENDEZ MARTINEZ MARIA DE LOS A                    </t>
  </si>
  <si>
    <t xml:space="preserve">MATAMOROS 00428                         </t>
  </si>
  <si>
    <t>A14S911174</t>
  </si>
  <si>
    <t xml:space="preserve">ALCALA DURAN SALVADOR                             </t>
  </si>
  <si>
    <t xml:space="preserve">8787      </t>
  </si>
  <si>
    <t xml:space="preserve">CARRANZA GUTIERREZ SALVADOR                       </t>
  </si>
  <si>
    <t xml:space="preserve">LAGO DE CUITZEO 00006                   </t>
  </si>
  <si>
    <t xml:space="preserve">12022475  </t>
  </si>
  <si>
    <t xml:space="preserve">881       </t>
  </si>
  <si>
    <t xml:space="preserve">RIO CONSULADO 00048                     </t>
  </si>
  <si>
    <t>A14S911075</t>
  </si>
  <si>
    <t xml:space="preserve">8820      </t>
  </si>
  <si>
    <t xml:space="preserve">BOULEVARD LAZARO CARDENAS 00281         </t>
  </si>
  <si>
    <t>A13S338099</t>
  </si>
  <si>
    <t xml:space="preserve">883       </t>
  </si>
  <si>
    <t xml:space="preserve">FIGUEROA ALFARO OFELIA                            </t>
  </si>
  <si>
    <t xml:space="preserve">RIO CONSULADO 00052 A                   </t>
  </si>
  <si>
    <t>A13S646989</t>
  </si>
  <si>
    <t xml:space="preserve">8836      </t>
  </si>
  <si>
    <t xml:space="preserve">VALADEZ OCEGUERA MARTHA ALICIA                    </t>
  </si>
  <si>
    <t xml:space="preserve">RIO COIRE 00004                         </t>
  </si>
  <si>
    <t>A14S841398</t>
  </si>
  <si>
    <t xml:space="preserve">886       </t>
  </si>
  <si>
    <t xml:space="preserve">AGUIRRE CALDERON JAVIER                           </t>
  </si>
  <si>
    <t xml:space="preserve">RIO DE JANEIRO 00008                    </t>
  </si>
  <si>
    <t xml:space="preserve">12018707  </t>
  </si>
  <si>
    <t xml:space="preserve">8918      </t>
  </si>
  <si>
    <t xml:space="preserve">BOULEVARD LAZARO CARDENAS 00496         </t>
  </si>
  <si>
    <t xml:space="preserve">892       </t>
  </si>
  <si>
    <t xml:space="preserve">GARCIA SUSTAITA JOSE                              </t>
  </si>
  <si>
    <t xml:space="preserve">RIO DE JANEIRO 00015                    </t>
  </si>
  <si>
    <t xml:space="preserve">06277195  </t>
  </si>
  <si>
    <t xml:space="preserve">8941      </t>
  </si>
  <si>
    <t xml:space="preserve">JUAN RODRIGUEZ VEGA 00256               </t>
  </si>
  <si>
    <t>A13S645352</t>
  </si>
  <si>
    <t xml:space="preserve">8946      </t>
  </si>
  <si>
    <t xml:space="preserve">RODRIGUEZ AVALOS GUILLERMO                        </t>
  </si>
  <si>
    <t xml:space="preserve">MANUEL DOBLADO 00026                    </t>
  </si>
  <si>
    <t>A14S320649</t>
  </si>
  <si>
    <t xml:space="preserve">8949      </t>
  </si>
  <si>
    <t xml:space="preserve">GONZALEZ MA. JUANA                                </t>
  </si>
  <si>
    <t xml:space="preserve">JUAN RODRIGUEZ VEGA 00333               </t>
  </si>
  <si>
    <t>A14S841422</t>
  </si>
  <si>
    <t xml:space="preserve">8953      </t>
  </si>
  <si>
    <t xml:space="preserve">BARAJAS MANUEL                                    </t>
  </si>
  <si>
    <t xml:space="preserve">94051561  </t>
  </si>
  <si>
    <t xml:space="preserve">8955      </t>
  </si>
  <si>
    <t xml:space="preserve">CAMACHO RUIZ JUAN                                 </t>
  </si>
  <si>
    <t xml:space="preserve">JUAN RODRIGUEZ VEGA 00349               </t>
  </si>
  <si>
    <t xml:space="preserve">10794285  </t>
  </si>
  <si>
    <t xml:space="preserve">896       </t>
  </si>
  <si>
    <t xml:space="preserve">RIO DE JANEIRO 00020                    </t>
  </si>
  <si>
    <t>A13S646988</t>
  </si>
  <si>
    <t xml:space="preserve">8960      </t>
  </si>
  <si>
    <t xml:space="preserve">CRUZ DE ALVAREZ ELOISA                            </t>
  </si>
  <si>
    <t xml:space="preserve">PROFR. ISIDRO CASTILLO 00603            </t>
  </si>
  <si>
    <t>A14S911254</t>
  </si>
  <si>
    <t xml:space="preserve">897       </t>
  </si>
  <si>
    <t xml:space="preserve">MEDINA ESTRADA ALFREDO                            </t>
  </si>
  <si>
    <t xml:space="preserve">RIO DE JANEIRO 00021                    </t>
  </si>
  <si>
    <t xml:space="preserve">11782012  </t>
  </si>
  <si>
    <t xml:space="preserve">8970      </t>
  </si>
  <si>
    <t xml:space="preserve">FO LA P S.A. DE C.V.                              </t>
  </si>
  <si>
    <t xml:space="preserve">BOULEVARD LAZARO CARDENAS 01109         </t>
  </si>
  <si>
    <t xml:space="preserve">94048835  </t>
  </si>
  <si>
    <t xml:space="preserve">8973      </t>
  </si>
  <si>
    <t>JIMENEZ CERVANTES ROBERTO (ESQ</t>
  </si>
  <si>
    <t>94049035</t>
  </si>
  <si>
    <t xml:space="preserve">8980      </t>
  </si>
  <si>
    <t xml:space="preserve">AGUIRRE J. TRINIDAD                               </t>
  </si>
  <si>
    <t xml:space="preserve">JUAN RODRIGUEZ VEGA 00516               </t>
  </si>
  <si>
    <t>A14S347758</t>
  </si>
  <si>
    <t xml:space="preserve">8990      </t>
  </si>
  <si>
    <t xml:space="preserve">FCO. MENDOZA 00259                      </t>
  </si>
  <si>
    <t xml:space="preserve">11013930  </t>
  </si>
  <si>
    <t xml:space="preserve">8996      </t>
  </si>
  <si>
    <t xml:space="preserve">CASTRO VEGA JUANA                                 </t>
  </si>
  <si>
    <t xml:space="preserve">FCO. MENDOZA 00311                      </t>
  </si>
  <si>
    <t>A14S763677</t>
  </si>
  <si>
    <t xml:space="preserve">ZARAGOZA AYALA MA. DEL CARMEN                     </t>
  </si>
  <si>
    <t xml:space="preserve">9011      </t>
  </si>
  <si>
    <t xml:space="preserve">LOPEZ CATARINO                                    </t>
  </si>
  <si>
    <t xml:space="preserve">FCO. MENDOZA 00331                      </t>
  </si>
  <si>
    <t>A14S763634</t>
  </si>
  <si>
    <t xml:space="preserve">9014      </t>
  </si>
  <si>
    <t xml:space="preserve">CORTES RAMIREZ RAFAEL                             </t>
  </si>
  <si>
    <t xml:space="preserve">FCO. MENDOZA 00338                      </t>
  </si>
  <si>
    <t>A14S763720</t>
  </si>
  <si>
    <t xml:space="preserve">902       </t>
  </si>
  <si>
    <t xml:space="preserve">PIMENTEL MENDEZ RAMON                             </t>
  </si>
  <si>
    <t xml:space="preserve">06214327  </t>
  </si>
  <si>
    <t xml:space="preserve">9023      </t>
  </si>
  <si>
    <t xml:space="preserve">CAZAREZ C. JAVIER                                 </t>
  </si>
  <si>
    <t xml:space="preserve">FCO. MENDOZA 00348                      </t>
  </si>
  <si>
    <t>A14S142248</t>
  </si>
  <si>
    <t xml:space="preserve">9025      </t>
  </si>
  <si>
    <t xml:space="preserve">GUZMAN ROBERTO                                    </t>
  </si>
  <si>
    <t xml:space="preserve">FCO. MENDOZA 00407                      </t>
  </si>
  <si>
    <t xml:space="preserve">09022339  </t>
  </si>
  <si>
    <t xml:space="preserve">9034      </t>
  </si>
  <si>
    <t xml:space="preserve">NAVARRO LOPEZ ANTONIO                             </t>
  </si>
  <si>
    <t xml:space="preserve">JUAREZ 00252                            </t>
  </si>
  <si>
    <t>A14S841256</t>
  </si>
  <si>
    <t xml:space="preserve">904       </t>
  </si>
  <si>
    <t xml:space="preserve">VALADEZ GUTIERREZ EZEQUIEL                        </t>
  </si>
  <si>
    <t xml:space="preserve">RIO DE JANEIRO 00031                    </t>
  </si>
  <si>
    <t xml:space="preserve">06239506  </t>
  </si>
  <si>
    <t xml:space="preserve">9041      </t>
  </si>
  <si>
    <t xml:space="preserve">CANCHOLA DANIEL                                   </t>
  </si>
  <si>
    <t xml:space="preserve">JUAREZ 00273                            </t>
  </si>
  <si>
    <t>A14S841019</t>
  </si>
  <si>
    <t xml:space="preserve">9042      </t>
  </si>
  <si>
    <t>LOPEZ HERNANDEZ RAMON</t>
  </si>
  <si>
    <t>JUAREZ 00274</t>
  </si>
  <si>
    <t>A14S841015</t>
  </si>
  <si>
    <t xml:space="preserve">9054      </t>
  </si>
  <si>
    <t xml:space="preserve">JUAREZ 00290                            </t>
  </si>
  <si>
    <t>A14S763713</t>
  </si>
  <si>
    <t xml:space="preserve">9069      </t>
  </si>
  <si>
    <t xml:space="preserve">CUELLAR PROSPERO                                  </t>
  </si>
  <si>
    <t xml:space="preserve">JUAREZ 00313                            </t>
  </si>
  <si>
    <t>A14S347757</t>
  </si>
  <si>
    <t xml:space="preserve">9070      </t>
  </si>
  <si>
    <t xml:space="preserve">MENDEZ MELGOZA MA. DOLORES                        </t>
  </si>
  <si>
    <t xml:space="preserve">JUAREZ 00318                            </t>
  </si>
  <si>
    <t xml:space="preserve">94051745  </t>
  </si>
  <si>
    <t xml:space="preserve">9071      </t>
  </si>
  <si>
    <t xml:space="preserve">MATAMOROS 00469                         </t>
  </si>
  <si>
    <t>A14S142361</t>
  </si>
  <si>
    <t xml:space="preserve">9072      </t>
  </si>
  <si>
    <t xml:space="preserve">GONZALEZ VENEGAS MA. GUADALUPE                    </t>
  </si>
  <si>
    <t xml:space="preserve">JUAREZ 00319                            </t>
  </si>
  <si>
    <t>A14S347751</t>
  </si>
  <si>
    <t xml:space="preserve">9083      </t>
  </si>
  <si>
    <t xml:space="preserve">OROZCO DE LA PAZ LUIS ROBERTO                     </t>
  </si>
  <si>
    <t xml:space="preserve">94051777  </t>
  </si>
  <si>
    <t xml:space="preserve">9093      </t>
  </si>
  <si>
    <t xml:space="preserve">9096      </t>
  </si>
  <si>
    <t xml:space="preserve">ORTIZ GUADALUPE                                   </t>
  </si>
  <si>
    <t xml:space="preserve">JUAREZ 00360                            </t>
  </si>
  <si>
    <t>A14S094984</t>
  </si>
  <si>
    <t xml:space="preserve">9099      </t>
  </si>
  <si>
    <t>A14S941118</t>
  </si>
  <si>
    <t xml:space="preserve">911       </t>
  </si>
  <si>
    <t xml:space="preserve">ARROYO HERNANDEZ MANUEL                           </t>
  </si>
  <si>
    <t xml:space="preserve">RIO DE JANEIRO 00046                    </t>
  </si>
  <si>
    <t xml:space="preserve">9110      </t>
  </si>
  <si>
    <t xml:space="preserve">RAMIREZ FLORENTINA                                </t>
  </si>
  <si>
    <t xml:space="preserve">JUAREZ 00400                            </t>
  </si>
  <si>
    <t>A14S911103</t>
  </si>
  <si>
    <t xml:space="preserve">913       </t>
  </si>
  <si>
    <t xml:space="preserve">TORRES TORRES JAVIER                              </t>
  </si>
  <si>
    <t xml:space="preserve">RIO DE JANEIRO 00337                    </t>
  </si>
  <si>
    <t>A13S646986</t>
  </si>
  <si>
    <t xml:space="preserve">9131      </t>
  </si>
  <si>
    <t xml:space="preserve">FLORES NU¥EZ MA. DE LA LUZ                        </t>
  </si>
  <si>
    <t xml:space="preserve">MATAMOROS 00512                         </t>
  </si>
  <si>
    <t>A13S645667</t>
  </si>
  <si>
    <t xml:space="preserve">9133      </t>
  </si>
  <si>
    <t xml:space="preserve">MATAMOROS 00521                         </t>
  </si>
  <si>
    <t>A14S763840</t>
  </si>
  <si>
    <t xml:space="preserve">9138      </t>
  </si>
  <si>
    <t xml:space="preserve">MATAMOROS 00524                         </t>
  </si>
  <si>
    <t>A14S911054</t>
  </si>
  <si>
    <t xml:space="preserve">9140      </t>
  </si>
  <si>
    <t xml:space="preserve">TORRES SOLORIO ANA MARIA                          </t>
  </si>
  <si>
    <t xml:space="preserve">MATAMOROS 00526                         </t>
  </si>
  <si>
    <t xml:space="preserve">03033155  </t>
  </si>
  <si>
    <t xml:space="preserve">9141      </t>
  </si>
  <si>
    <t xml:space="preserve">BARAJAS RAMON                                     </t>
  </si>
  <si>
    <t xml:space="preserve">JUAREZ 00422                            </t>
  </si>
  <si>
    <t>A14S763807</t>
  </si>
  <si>
    <t xml:space="preserve">9142      </t>
  </si>
  <si>
    <t xml:space="preserve">MATAMOROS 00527                         </t>
  </si>
  <si>
    <t xml:space="preserve">94051232  </t>
  </si>
  <si>
    <t xml:space="preserve">9148      </t>
  </si>
  <si>
    <t xml:space="preserve">SOLORIO RUBEN                                     </t>
  </si>
  <si>
    <t xml:space="preserve">MATAMOROS 00533                         </t>
  </si>
  <si>
    <t>A14S892827</t>
  </si>
  <si>
    <t xml:space="preserve">9149      </t>
  </si>
  <si>
    <t xml:space="preserve">TAFOLLA RENDON SALVADOR                           </t>
  </si>
  <si>
    <t xml:space="preserve">MATAMOROS 00533 A                       </t>
  </si>
  <si>
    <t xml:space="preserve">9151      </t>
  </si>
  <si>
    <t>CEDEÑO RODRIGUEZ ANA</t>
  </si>
  <si>
    <t xml:space="preserve">JUAREZ 00435                            </t>
  </si>
  <si>
    <t>A14S841042</t>
  </si>
  <si>
    <t xml:space="preserve">9156      </t>
  </si>
  <si>
    <t xml:space="preserve">CAZAREZ LOPEZ JOSE                                </t>
  </si>
  <si>
    <t xml:space="preserve">94051236  </t>
  </si>
  <si>
    <t xml:space="preserve">9159      </t>
  </si>
  <si>
    <t xml:space="preserve">RIZO RODRIGUEZ ANA MA.                            </t>
  </si>
  <si>
    <t xml:space="preserve">JUAREZ 00460                            </t>
  </si>
  <si>
    <t xml:space="preserve">12003645  </t>
  </si>
  <si>
    <t xml:space="preserve">917       </t>
  </si>
  <si>
    <t xml:space="preserve">CISNEROS AYALA ELOISA                             </t>
  </si>
  <si>
    <t xml:space="preserve">RIO BRAVO 00005                         </t>
  </si>
  <si>
    <t>A14S910961</t>
  </si>
  <si>
    <t xml:space="preserve">9175      </t>
  </si>
  <si>
    <t xml:space="preserve">BERBER MARIA                                      </t>
  </si>
  <si>
    <t xml:space="preserve">JUAREZ 00491                            </t>
  </si>
  <si>
    <t>A14S763801</t>
  </si>
  <si>
    <t xml:space="preserve">9179      </t>
  </si>
  <si>
    <t xml:space="preserve">VENTURA ESTEFANIA                                 </t>
  </si>
  <si>
    <t xml:space="preserve">MATAMOROS 00580                         </t>
  </si>
  <si>
    <t>A13S646985</t>
  </si>
  <si>
    <t xml:space="preserve">9188      </t>
  </si>
  <si>
    <t xml:space="preserve">FLORES VALENCIA ARISTEO                           </t>
  </si>
  <si>
    <t xml:space="preserve">MATAMOROS 00591                         </t>
  </si>
  <si>
    <t>A14S910954</t>
  </si>
  <si>
    <t xml:space="preserve">919       </t>
  </si>
  <si>
    <t xml:space="preserve">CASTILLO DE LOPEZ ANA MA.                         </t>
  </si>
  <si>
    <t xml:space="preserve">RIO BRAVO 00007 A                       </t>
  </si>
  <si>
    <t xml:space="preserve">11780893  </t>
  </si>
  <si>
    <t xml:space="preserve">9191      </t>
  </si>
  <si>
    <t xml:space="preserve">AYALA PEREZ MARIA TERESA                          </t>
  </si>
  <si>
    <t xml:space="preserve">JUAREZ 00509                            </t>
  </si>
  <si>
    <t>A14S094995</t>
  </si>
  <si>
    <t xml:space="preserve">9208      </t>
  </si>
  <si>
    <t xml:space="preserve">RODRIGUEZ MARIO ANGEL                             </t>
  </si>
  <si>
    <t xml:space="preserve">JUAREZ 00529                            </t>
  </si>
  <si>
    <t>A14S094990</t>
  </si>
  <si>
    <t xml:space="preserve">921       </t>
  </si>
  <si>
    <t xml:space="preserve">ALMARAL LOPEZ MA. DOLORES                         </t>
  </si>
  <si>
    <t xml:space="preserve">RIO BRAVO 00011                         </t>
  </si>
  <si>
    <t xml:space="preserve">11019042  </t>
  </si>
  <si>
    <t xml:space="preserve">9217      </t>
  </si>
  <si>
    <t xml:space="preserve">ESQUIVEL MA. DEL CARMEN                           </t>
  </si>
  <si>
    <t xml:space="preserve">JUAREZ 00536                            </t>
  </si>
  <si>
    <t>A14S094996</t>
  </si>
  <si>
    <t xml:space="preserve">9221      </t>
  </si>
  <si>
    <t>ROMERO AVILA SALVADOR</t>
  </si>
  <si>
    <t xml:space="preserve">JUAREZ 00543                            </t>
  </si>
  <si>
    <t>A14S347732</t>
  </si>
  <si>
    <t xml:space="preserve">9230      </t>
  </si>
  <si>
    <t xml:space="preserve">BUSTAMANTE BUSTOS ELIDIA                          </t>
  </si>
  <si>
    <t xml:space="preserve">MATAMOROS 00696                         </t>
  </si>
  <si>
    <t xml:space="preserve">94051252  </t>
  </si>
  <si>
    <t xml:space="preserve">9233      </t>
  </si>
  <si>
    <t xml:space="preserve">LUQUE MORALES JAVIER                              </t>
  </si>
  <si>
    <t xml:space="preserve">MATAMOROS 00700                         </t>
  </si>
  <si>
    <t>A14S911057</t>
  </si>
  <si>
    <t xml:space="preserve">9234      </t>
  </si>
  <si>
    <t xml:space="preserve">MATAMOROS 00718                         </t>
  </si>
  <si>
    <t>A14S763707</t>
  </si>
  <si>
    <t xml:space="preserve">9239      </t>
  </si>
  <si>
    <t xml:space="preserve">LOPEZ ADELA                                       </t>
  </si>
  <si>
    <t xml:space="preserve">9243      </t>
  </si>
  <si>
    <t xml:space="preserve">FLORES CRUZ ISRRAEL                               </t>
  </si>
  <si>
    <t xml:space="preserve">BENITO JUAREZ 00613                     </t>
  </si>
  <si>
    <t>A14S892778</t>
  </si>
  <si>
    <t xml:space="preserve">9246      </t>
  </si>
  <si>
    <t xml:space="preserve">DE LA PAZ YOSEFF ALEJANDRO                        </t>
  </si>
  <si>
    <t xml:space="preserve">BENITO JUAREZ 00617                     </t>
  </si>
  <si>
    <t xml:space="preserve">9261      </t>
  </si>
  <si>
    <t xml:space="preserve">JOSE MA. CAVADAS 00033                  </t>
  </si>
  <si>
    <t xml:space="preserve">06109198  </t>
  </si>
  <si>
    <t xml:space="preserve">9289      </t>
  </si>
  <si>
    <t xml:space="preserve">NICOLAS BRAVO 00159                     </t>
  </si>
  <si>
    <t xml:space="preserve">11006880  </t>
  </si>
  <si>
    <t xml:space="preserve">9297      </t>
  </si>
  <si>
    <t xml:space="preserve">SANTIAGO GOMEZ DOLORES                            </t>
  </si>
  <si>
    <t xml:space="preserve">NICOLAS BRAVO 00195                     </t>
  </si>
  <si>
    <t xml:space="preserve">10126917  </t>
  </si>
  <si>
    <t xml:space="preserve">9298      </t>
  </si>
  <si>
    <t xml:space="preserve">NICOLAS BRAVO 00200                     </t>
  </si>
  <si>
    <t xml:space="preserve">12003660  </t>
  </si>
  <si>
    <t xml:space="preserve">9306      </t>
  </si>
  <si>
    <t xml:space="preserve">MAYA MORALES JAVIER                               </t>
  </si>
  <si>
    <t xml:space="preserve">NICOLAS BRAVO 00221                     </t>
  </si>
  <si>
    <t xml:space="preserve">11007039  </t>
  </si>
  <si>
    <t xml:space="preserve">9309      </t>
  </si>
  <si>
    <t xml:space="preserve">SALAZAR VELASCO ANA MARIA                         </t>
  </si>
  <si>
    <t xml:space="preserve">NICOLAS BRAVO 00229                     </t>
  </si>
  <si>
    <t>A14S095007</t>
  </si>
  <si>
    <t xml:space="preserve">9311      </t>
  </si>
  <si>
    <t xml:space="preserve">ENRIQUEZ ELVIRA                                   </t>
  </si>
  <si>
    <t xml:space="preserve">NICOLAS BRAVO 00240                     </t>
  </si>
  <si>
    <t xml:space="preserve">11006873  </t>
  </si>
  <si>
    <t xml:space="preserve">9315      </t>
  </si>
  <si>
    <t xml:space="preserve">CARRILLO RAMIREZ INOCENCIO                        </t>
  </si>
  <si>
    <t xml:space="preserve">NICOLAS BRAVO 00264                     </t>
  </si>
  <si>
    <t xml:space="preserve">11006876  </t>
  </si>
  <si>
    <t xml:space="preserve">932       </t>
  </si>
  <si>
    <t xml:space="preserve">HUARACHA RODRIGUEZ ANTONIA                        </t>
  </si>
  <si>
    <t xml:space="preserve">RIO BRAVO 00026                         </t>
  </si>
  <si>
    <t>A13S646990</t>
  </si>
  <si>
    <t xml:space="preserve">9321      </t>
  </si>
  <si>
    <t xml:space="preserve">BUENRROSTRO TORRES ESPERANZA                      </t>
  </si>
  <si>
    <t xml:space="preserve">NICOLAS BRAVO 00288                     </t>
  </si>
  <si>
    <t xml:space="preserve">09005581  </t>
  </si>
  <si>
    <t xml:space="preserve">9323      </t>
  </si>
  <si>
    <t xml:space="preserve">MACIAS DE RIZO PATRICIA                           </t>
  </si>
  <si>
    <t xml:space="preserve">JOSE MA. CAVADAS 00297                  </t>
  </si>
  <si>
    <t xml:space="preserve">11006885  </t>
  </si>
  <si>
    <t xml:space="preserve">9326      </t>
  </si>
  <si>
    <t xml:space="preserve">NICOLAS BRAVO 00248                     </t>
  </si>
  <si>
    <t>A14S095015</t>
  </si>
  <si>
    <t xml:space="preserve">9345      </t>
  </si>
  <si>
    <t xml:space="preserve">NU¥EZ LEOPOLDO                                    </t>
  </si>
  <si>
    <t xml:space="preserve">ISIDRO CASTILLO 00324                   </t>
  </si>
  <si>
    <t>A14S763733</t>
  </si>
  <si>
    <t xml:space="preserve">9346      </t>
  </si>
  <si>
    <t xml:space="preserve">GONZALEZ VDA.DE URRUTIA MA.TRI                    </t>
  </si>
  <si>
    <t xml:space="preserve">06214211  </t>
  </si>
  <si>
    <t xml:space="preserve">9352      </t>
  </si>
  <si>
    <t xml:space="preserve">ESPINOZA G. MARIANO                               </t>
  </si>
  <si>
    <t xml:space="preserve">PROL. RAMON CORONA 00499                </t>
  </si>
  <si>
    <t>A14S841291</t>
  </si>
  <si>
    <t xml:space="preserve">9354      </t>
  </si>
  <si>
    <t xml:space="preserve">VERA IGNACIO                                      </t>
  </si>
  <si>
    <t xml:space="preserve">ISIDRO CASTILLO 00336                   </t>
  </si>
  <si>
    <t>A14S841197</t>
  </si>
  <si>
    <t xml:space="preserve">9376      </t>
  </si>
  <si>
    <t xml:space="preserve">ORTIZ ROSARIO                                     </t>
  </si>
  <si>
    <t xml:space="preserve">RAMON CORONA 00302                      </t>
  </si>
  <si>
    <t xml:space="preserve">06239470  </t>
  </si>
  <si>
    <t xml:space="preserve">9379      </t>
  </si>
  <si>
    <t xml:space="preserve">HERNANDEZ JESUS                                   </t>
  </si>
  <si>
    <t xml:space="preserve">RAMON CORONA 00304                      </t>
  </si>
  <si>
    <t xml:space="preserve">06239407  </t>
  </si>
  <si>
    <t xml:space="preserve">938       </t>
  </si>
  <si>
    <t xml:space="preserve">CASTRO SIERRA JOSE                                </t>
  </si>
  <si>
    <t xml:space="preserve">RIO BRAVO 00032                         </t>
  </si>
  <si>
    <t xml:space="preserve">09041711  </t>
  </si>
  <si>
    <t xml:space="preserve">9381      </t>
  </si>
  <si>
    <t xml:space="preserve">MENDEZ VELAZQUEZ LUIS                             </t>
  </si>
  <si>
    <t xml:space="preserve">RAMON CORONA 00306                      </t>
  </si>
  <si>
    <t xml:space="preserve">06239469  </t>
  </si>
  <si>
    <t xml:space="preserve">9382      </t>
  </si>
  <si>
    <t xml:space="preserve">SOTELO BOLA¥OS MELQUIADES                         </t>
  </si>
  <si>
    <t xml:space="preserve">PROL. RAMON CORONA 00437 B              </t>
  </si>
  <si>
    <t>A14S841292</t>
  </si>
  <si>
    <t xml:space="preserve">9388      </t>
  </si>
  <si>
    <t xml:space="preserve">CONSTITUYENTES 00621                    </t>
  </si>
  <si>
    <t xml:space="preserve">14067252  </t>
  </si>
  <si>
    <t xml:space="preserve">9389      </t>
  </si>
  <si>
    <t xml:space="preserve">CORTES ZARAGOZA HILDA                             </t>
  </si>
  <si>
    <t xml:space="preserve">PROL. RAMON CORONA 00555                </t>
  </si>
  <si>
    <t xml:space="preserve">14216363  </t>
  </si>
  <si>
    <t xml:space="preserve">9391      </t>
  </si>
  <si>
    <t xml:space="preserve">SOLORIO CABELLO JUANA                             </t>
  </si>
  <si>
    <t xml:space="preserve">PROL. RAMON CORONA 00384                </t>
  </si>
  <si>
    <t>A14S841149</t>
  </si>
  <si>
    <t xml:space="preserve">9393      </t>
  </si>
  <si>
    <t xml:space="preserve">RAMIREZ DE GARCIA JOSEFA                          </t>
  </si>
  <si>
    <t xml:space="preserve">PROL. RAMON CORONA 00413                </t>
  </si>
  <si>
    <t>A14S841145</t>
  </si>
  <si>
    <t xml:space="preserve">9394      </t>
  </si>
  <si>
    <t xml:space="preserve">RODRIGUEZ PEREZ MA. TRINIDAD                      </t>
  </si>
  <si>
    <t xml:space="preserve">PROL. RAMON CORONA 00418                </t>
  </si>
  <si>
    <t>A14S841021</t>
  </si>
  <si>
    <t xml:space="preserve">9397      </t>
  </si>
  <si>
    <t xml:space="preserve">PROL. RAMON CORONA 00427                </t>
  </si>
  <si>
    <t>A14S841018</t>
  </si>
  <si>
    <t xml:space="preserve">9402      </t>
  </si>
  <si>
    <t xml:space="preserve">PROL. RAMON CORONA 00511                </t>
  </si>
  <si>
    <t>A14S840973</t>
  </si>
  <si>
    <t xml:space="preserve">9412      </t>
  </si>
  <si>
    <t xml:space="preserve">AVILA DE DIAZ DE LEON OFELIA                      </t>
  </si>
  <si>
    <t xml:space="preserve">PROL. RAMON CORONA 00625 B              </t>
  </si>
  <si>
    <t xml:space="preserve">12022293  </t>
  </si>
  <si>
    <t xml:space="preserve">NARZISO MENDOZA 00374                   </t>
  </si>
  <si>
    <t xml:space="preserve">9430      </t>
  </si>
  <si>
    <t xml:space="preserve">9445      </t>
  </si>
  <si>
    <t xml:space="preserve">MELGOZA GUILLEN RAMON                             </t>
  </si>
  <si>
    <t xml:space="preserve">HERIBERTO JARA 00103                    </t>
  </si>
  <si>
    <t xml:space="preserve">14067243  </t>
  </si>
  <si>
    <t xml:space="preserve">9480      </t>
  </si>
  <si>
    <t xml:space="preserve">VALADEZ GUERRERO JOSEFINA                         </t>
  </si>
  <si>
    <t xml:space="preserve">Heroes de Nacozari 00022                </t>
  </si>
  <si>
    <t>A14S763087</t>
  </si>
  <si>
    <t xml:space="preserve">9481      </t>
  </si>
  <si>
    <t xml:space="preserve">ROMERO MARIA                                      </t>
  </si>
  <si>
    <t xml:space="preserve">Heroes de Nacozari 00023 (35)           </t>
  </si>
  <si>
    <t xml:space="preserve">04059254  </t>
  </si>
  <si>
    <t xml:space="preserve">9484      </t>
  </si>
  <si>
    <t xml:space="preserve">Heroes de Nacozari 00027 B              </t>
  </si>
  <si>
    <t xml:space="preserve">09083017  </t>
  </si>
  <si>
    <t xml:space="preserve">9491      </t>
  </si>
  <si>
    <t xml:space="preserve">MARTINEZ R. SALVADOR                              </t>
  </si>
  <si>
    <t xml:space="preserve">Heroes de Nacozari 00032                </t>
  </si>
  <si>
    <t>A14S762846</t>
  </si>
  <si>
    <t xml:space="preserve">9494      </t>
  </si>
  <si>
    <t xml:space="preserve">LOPEZ SEPULVEDA MA. DE REFUGIO                    </t>
  </si>
  <si>
    <t xml:space="preserve">HEROES DE NACOZARI 00139                </t>
  </si>
  <si>
    <t>A14S911353</t>
  </si>
  <si>
    <t xml:space="preserve">9499      </t>
  </si>
  <si>
    <t xml:space="preserve">RODRIGUEZ LOPEZ LUIS                              </t>
  </si>
  <si>
    <t xml:space="preserve">Heroes de Nacozari 00042                </t>
  </si>
  <si>
    <t xml:space="preserve">09041738  </t>
  </si>
  <si>
    <t xml:space="preserve">9504      </t>
  </si>
  <si>
    <t xml:space="preserve">Heroes de Nacozari 00044                </t>
  </si>
  <si>
    <t>A14S762992</t>
  </si>
  <si>
    <t xml:space="preserve">9506      </t>
  </si>
  <si>
    <t xml:space="preserve">CABRERA GUZMAN LUIS                               </t>
  </si>
  <si>
    <t xml:space="preserve">HEROES DE NACOZARI 00046                </t>
  </si>
  <si>
    <t xml:space="preserve">10794451  </t>
  </si>
  <si>
    <t xml:space="preserve">9510      </t>
  </si>
  <si>
    <t xml:space="preserve">AVILA H. FRANCISCO                                </t>
  </si>
  <si>
    <t xml:space="preserve">HEROES DE NACOZARI 00050                </t>
  </si>
  <si>
    <t xml:space="preserve">10794495  </t>
  </si>
  <si>
    <t xml:space="preserve">9511      </t>
  </si>
  <si>
    <t xml:space="preserve">HEROES DE NACOZARI 00052                </t>
  </si>
  <si>
    <t xml:space="preserve">10794488  </t>
  </si>
  <si>
    <t xml:space="preserve">9515      </t>
  </si>
  <si>
    <t xml:space="preserve">GOMEZ G. RAMON                                    </t>
  </si>
  <si>
    <t xml:space="preserve">HEROES DE NACOZARI 00056                </t>
  </si>
  <si>
    <t xml:space="preserve">10794492  </t>
  </si>
  <si>
    <t xml:space="preserve">9517      </t>
  </si>
  <si>
    <t xml:space="preserve">DUARTE ARCIGA LETICIA                             </t>
  </si>
  <si>
    <t xml:space="preserve">Heroes de Nacozari 00058                </t>
  </si>
  <si>
    <t xml:space="preserve">02770667  </t>
  </si>
  <si>
    <t xml:space="preserve">9543      </t>
  </si>
  <si>
    <t xml:space="preserve">RODRIGUEZ SOLIS MA. DE LA LUZ                     </t>
  </si>
  <si>
    <t xml:space="preserve">HEROES DE NACOZARI 00087                </t>
  </si>
  <si>
    <t>A14S347532</t>
  </si>
  <si>
    <t xml:space="preserve">9558      </t>
  </si>
  <si>
    <t xml:space="preserve">LOZA TORRES ROBERTO                               </t>
  </si>
  <si>
    <t xml:space="preserve">HEROES DE NACOZARI 00105                </t>
  </si>
  <si>
    <t>A14S910965</t>
  </si>
  <si>
    <t xml:space="preserve">9559      </t>
  </si>
  <si>
    <t xml:space="preserve">DURAN GOMEZ SALVADOR                              </t>
  </si>
  <si>
    <t xml:space="preserve">MARIANO JIMENEZ 00192 A                 </t>
  </si>
  <si>
    <t>A13S335391</t>
  </si>
  <si>
    <t xml:space="preserve">9561      </t>
  </si>
  <si>
    <t xml:space="preserve">MARIANO JIMENEZ 00192                   </t>
  </si>
  <si>
    <t>A13S334702</t>
  </si>
  <si>
    <t xml:space="preserve">9567      </t>
  </si>
  <si>
    <t xml:space="preserve">MAGDALENO JESUS                                   </t>
  </si>
  <si>
    <t xml:space="preserve">Heroes de Nacozari 00052 110-A          </t>
  </si>
  <si>
    <t xml:space="preserve">02770560  </t>
  </si>
  <si>
    <t xml:space="preserve">9575      </t>
  </si>
  <si>
    <t xml:space="preserve">LOPEZ MA. ANGELES                                 </t>
  </si>
  <si>
    <t xml:space="preserve">MARIANO JIMENEZ 00264                   </t>
  </si>
  <si>
    <t>A14S911141</t>
  </si>
  <si>
    <t xml:space="preserve">9578      </t>
  </si>
  <si>
    <t xml:space="preserve">LICEA FRANCISCO                                   </t>
  </si>
  <si>
    <t xml:space="preserve">MARIANO JIMENEZ 00265                   </t>
  </si>
  <si>
    <t xml:space="preserve">94051387  </t>
  </si>
  <si>
    <t xml:space="preserve">9579      </t>
  </si>
  <si>
    <t xml:space="preserve">RAMIREZ AGUSTIN                                   </t>
  </si>
  <si>
    <t xml:space="preserve">Heroes de Nacozari 00042 116-A          </t>
  </si>
  <si>
    <t xml:space="preserve">02770728  </t>
  </si>
  <si>
    <t xml:space="preserve">9585      </t>
  </si>
  <si>
    <t xml:space="preserve">RAMIREZ C. DAVID                                  </t>
  </si>
  <si>
    <t xml:space="preserve">Heroes de Nacozari 00046 118            </t>
  </si>
  <si>
    <t xml:space="preserve">02770727  </t>
  </si>
  <si>
    <t xml:space="preserve">9588      </t>
  </si>
  <si>
    <t xml:space="preserve">CALDERON ANGEL                                    </t>
  </si>
  <si>
    <t xml:space="preserve">MARIANO JIMENEZ 00276                   </t>
  </si>
  <si>
    <t xml:space="preserve">94051391  </t>
  </si>
  <si>
    <t xml:space="preserve">9591      </t>
  </si>
  <si>
    <t xml:space="preserve">LUNA RODRIGUEZ ANTONIO                            </t>
  </si>
  <si>
    <t xml:space="preserve">Heroes de Nacozari 00075                </t>
  </si>
  <si>
    <t xml:space="preserve">02770982  </t>
  </si>
  <si>
    <t xml:space="preserve">9595      </t>
  </si>
  <si>
    <t xml:space="preserve">MARIANO JIMENEZ 00277                   </t>
  </si>
  <si>
    <t xml:space="preserve">09042407  </t>
  </si>
  <si>
    <t xml:space="preserve">9600      </t>
  </si>
  <si>
    <t xml:space="preserve">PONCE LUNA JOSEFINA                               </t>
  </si>
  <si>
    <t xml:space="preserve">HEROES DE NACOZARI 00140 B              </t>
  </si>
  <si>
    <t>A14S347535</t>
  </si>
  <si>
    <t xml:space="preserve">9605      </t>
  </si>
  <si>
    <t xml:space="preserve">HEROES DE NACOZARI 00051                </t>
  </si>
  <si>
    <t>A14S763083</t>
  </si>
  <si>
    <t xml:space="preserve">9606      </t>
  </si>
  <si>
    <t xml:space="preserve">RODRIGUEZ RAMONA                                  </t>
  </si>
  <si>
    <t xml:space="preserve">MARIANO JIMENEZ 00285                   </t>
  </si>
  <si>
    <t>A14S094991</t>
  </si>
  <si>
    <t xml:space="preserve">9607      </t>
  </si>
  <si>
    <t xml:space="preserve">HERRERA MA. EDUWIGES                              </t>
  </si>
  <si>
    <t xml:space="preserve">Heroes de Nacozari 00202                </t>
  </si>
  <si>
    <t>A14S142377</t>
  </si>
  <si>
    <t xml:space="preserve">9611      </t>
  </si>
  <si>
    <t xml:space="preserve">BUENO IXTA ENRIQUE                                </t>
  </si>
  <si>
    <t xml:space="preserve">HEROES DE NACOZARI 00089                </t>
  </si>
  <si>
    <t xml:space="preserve">12011581  </t>
  </si>
  <si>
    <t xml:space="preserve">9615      </t>
  </si>
  <si>
    <t xml:space="preserve">MARTINEZ LOZA JAVIER                              </t>
  </si>
  <si>
    <t xml:space="preserve">MARIANO JIMENEZ 00290                   </t>
  </si>
  <si>
    <t xml:space="preserve">94051317  </t>
  </si>
  <si>
    <t xml:space="preserve">9630      </t>
  </si>
  <si>
    <t xml:space="preserve">MARIANO JIMENEZ 00313                   </t>
  </si>
  <si>
    <t>A14S094992</t>
  </si>
  <si>
    <t xml:space="preserve">9635      </t>
  </si>
  <si>
    <t xml:space="preserve">HIGUERA VICENTE                                   </t>
  </si>
  <si>
    <t xml:space="preserve">MARIANO JIMENEZ 00328                   </t>
  </si>
  <si>
    <t>A14S155140</t>
  </si>
  <si>
    <t xml:space="preserve">9640      </t>
  </si>
  <si>
    <t xml:space="preserve">REYES RAMON </t>
  </si>
  <si>
    <t>MARIANO JIMENEZ 00340</t>
  </si>
  <si>
    <t>A14S095305</t>
  </si>
  <si>
    <t xml:space="preserve">9643      </t>
  </si>
  <si>
    <t xml:space="preserve">MARIANO JIMENEZ 00347                   </t>
  </si>
  <si>
    <t xml:space="preserve">94051329  </t>
  </si>
  <si>
    <t xml:space="preserve">9649      </t>
  </si>
  <si>
    <t xml:space="preserve">ZARAGOZA SILVANO                                  </t>
  </si>
  <si>
    <t xml:space="preserve">MARIANO JIMENEZ 00375                   </t>
  </si>
  <si>
    <t>A14S095081</t>
  </si>
  <si>
    <t xml:space="preserve">9655      </t>
  </si>
  <si>
    <t>PEÑA MARTINEZ GILBERTO ANTONIO</t>
  </si>
  <si>
    <t xml:space="preserve">MARIANO JIMENEZ 00393                   </t>
  </si>
  <si>
    <t>A14S095083</t>
  </si>
  <si>
    <t xml:space="preserve">966       </t>
  </si>
  <si>
    <t xml:space="preserve">CAZAREZ JUAN                                      </t>
  </si>
  <si>
    <t xml:space="preserve">RIO COLORADO 00022                      </t>
  </si>
  <si>
    <t>A14S095130</t>
  </si>
  <si>
    <t xml:space="preserve">9666      </t>
  </si>
  <si>
    <t xml:space="preserve">TAFOLLA HERNANDEZ JOSE                            </t>
  </si>
  <si>
    <t xml:space="preserve">MARIANO JIMENEZ 00419                   </t>
  </si>
  <si>
    <t>A14S095080</t>
  </si>
  <si>
    <t xml:space="preserve">9667      </t>
  </si>
  <si>
    <t>ZAMBRANO J. MERCED</t>
  </si>
  <si>
    <t>MARIANO JIMENEZ 00422</t>
  </si>
  <si>
    <t>A14S762814</t>
  </si>
  <si>
    <t xml:space="preserve">9676      </t>
  </si>
  <si>
    <t xml:space="preserve">RAMIREZ MARGARITA                                 </t>
  </si>
  <si>
    <t xml:space="preserve">HEROES DE CHAPULTEPEC 00505 B           </t>
  </si>
  <si>
    <t>A14S762959</t>
  </si>
  <si>
    <t xml:space="preserve">968       </t>
  </si>
  <si>
    <t xml:space="preserve">ROSALES SANTANA MA DEL CARMEN                     </t>
  </si>
  <si>
    <t xml:space="preserve">RIO COLORADO 00024                      </t>
  </si>
  <si>
    <t>A14S095126</t>
  </si>
  <si>
    <t xml:space="preserve">9684      </t>
  </si>
  <si>
    <t xml:space="preserve">MARIANO SILVA Y ACEVES 00184 6          </t>
  </si>
  <si>
    <t>A14S763510</t>
  </si>
  <si>
    <t xml:space="preserve">9686      </t>
  </si>
  <si>
    <t xml:space="preserve">MARIANO JIMENEZ 00437                   </t>
  </si>
  <si>
    <t>A14S347579</t>
  </si>
  <si>
    <t xml:space="preserve">970       </t>
  </si>
  <si>
    <t xml:space="preserve">MENDOZA HERRERA RAMONA                            </t>
  </si>
  <si>
    <t xml:space="preserve">RIO COLORADO 00027                      </t>
  </si>
  <si>
    <t xml:space="preserve">11019163  </t>
  </si>
  <si>
    <t xml:space="preserve">9705      </t>
  </si>
  <si>
    <t xml:space="preserve">Heroes de Chapultepec 00005 A           </t>
  </si>
  <si>
    <t xml:space="preserve">10797767  </t>
  </si>
  <si>
    <t xml:space="preserve">9711      </t>
  </si>
  <si>
    <t xml:space="preserve">DESARROLLO INMOB DEL LERMA SA                     </t>
  </si>
  <si>
    <t xml:space="preserve">MARIANO SILVA Y ACEVES 00210            </t>
  </si>
  <si>
    <t xml:space="preserve">9713      </t>
  </si>
  <si>
    <t>MEDINA DE VALADEZ ROSA MA.</t>
  </si>
  <si>
    <t>MARIANO JIMENEZ 00529 A</t>
  </si>
  <si>
    <t>A14S911183</t>
  </si>
  <si>
    <t xml:space="preserve">9723      </t>
  </si>
  <si>
    <t>JUSTO SIERRA 00049</t>
  </si>
  <si>
    <t>A14S142396</t>
  </si>
  <si>
    <t xml:space="preserve">9727      </t>
  </si>
  <si>
    <t>JUSTO SIERRA 00055</t>
  </si>
  <si>
    <t xml:space="preserve">973       </t>
  </si>
  <si>
    <t xml:space="preserve">MORENO PEREZ RAMON                                </t>
  </si>
  <si>
    <t xml:space="preserve">RIO COLORADO 00040                      </t>
  </si>
  <si>
    <t xml:space="preserve">11019016  </t>
  </si>
  <si>
    <t xml:space="preserve">9747      </t>
  </si>
  <si>
    <t xml:space="preserve">JUSTO SIERRA 00159                      </t>
  </si>
  <si>
    <t xml:space="preserve">10797759  </t>
  </si>
  <si>
    <t xml:space="preserve">975       </t>
  </si>
  <si>
    <t xml:space="preserve">MENESES JIMENEZ JOSE                              </t>
  </si>
  <si>
    <t xml:space="preserve">RIO NASAS 00006                         </t>
  </si>
  <si>
    <t xml:space="preserve">11782115  </t>
  </si>
  <si>
    <t xml:space="preserve">9758      </t>
  </si>
  <si>
    <t>ESTRELLA GUARACHA MARIA ANA</t>
  </si>
  <si>
    <t xml:space="preserve">JUSTO SIERRA 00180                      </t>
  </si>
  <si>
    <t>A14S763086</t>
  </si>
  <si>
    <t xml:space="preserve">9765      </t>
  </si>
  <si>
    <t xml:space="preserve">CASTRO SALAZAR ANTONIO                            </t>
  </si>
  <si>
    <t xml:space="preserve">MARIANO JIMENEZ 01089 B                 </t>
  </si>
  <si>
    <t>A14S910952</t>
  </si>
  <si>
    <t xml:space="preserve">9770      </t>
  </si>
  <si>
    <t>SANTANA ENRIQUEZ SALVADOR</t>
  </si>
  <si>
    <t>MARIANO JIMENEZ 01411</t>
  </si>
  <si>
    <t>A14S893054</t>
  </si>
  <si>
    <t xml:space="preserve">9780      </t>
  </si>
  <si>
    <t xml:space="preserve">BRAVO BRIBIESCA MA. GUADALUPE                     </t>
  </si>
  <si>
    <t xml:space="preserve">MARIANO JIMENEZ 01072                   </t>
  </si>
  <si>
    <t xml:space="preserve">94047919  </t>
  </si>
  <si>
    <t xml:space="preserve">979       </t>
  </si>
  <si>
    <t>RIOS MARTINEZ ALBERTO</t>
  </si>
  <si>
    <t>JUPITER 00008 9</t>
  </si>
  <si>
    <t>A14S893093</t>
  </si>
  <si>
    <t xml:space="preserve">9790      </t>
  </si>
  <si>
    <t xml:space="preserve">AYALA DE LOPEZ JOSEFINA                           </t>
  </si>
  <si>
    <t xml:space="preserve">PROL. PEDRO ACEVES 00013                </t>
  </si>
  <si>
    <t>A14S841293</t>
  </si>
  <si>
    <t xml:space="preserve">9791      </t>
  </si>
  <si>
    <t xml:space="preserve">AVILA ARELLANO JUAN                               </t>
  </si>
  <si>
    <t xml:space="preserve">PROL. PEDRO ACEVES 00015                </t>
  </si>
  <si>
    <t xml:space="preserve">08053881  </t>
  </si>
  <si>
    <t xml:space="preserve">9792      </t>
  </si>
  <si>
    <t xml:space="preserve">BRAVO MEZA ANTONIO                                </t>
  </si>
  <si>
    <t xml:space="preserve">PROL. PEDRO ACEVES 00019                </t>
  </si>
  <si>
    <t xml:space="preserve">08054025  </t>
  </si>
  <si>
    <t xml:space="preserve">9804      </t>
  </si>
  <si>
    <t xml:space="preserve">AYALA LOPEZ FRANCISCO                             </t>
  </si>
  <si>
    <t xml:space="preserve">PEDRO ACEVES 00222                      </t>
  </si>
  <si>
    <t xml:space="preserve">06277393  </t>
  </si>
  <si>
    <t xml:space="preserve">9811      </t>
  </si>
  <si>
    <t xml:space="preserve">BRICEÑO RAUL                                      </t>
  </si>
  <si>
    <t xml:space="preserve">PEDRO ACEVES 00540                      </t>
  </si>
  <si>
    <t>A14S095001</t>
  </si>
  <si>
    <t xml:space="preserve">9830      </t>
  </si>
  <si>
    <t xml:space="preserve">ELIAS CAZAREZ AMPARO                              </t>
  </si>
  <si>
    <t xml:space="preserve">PEDRO ACEVES 00610                      </t>
  </si>
  <si>
    <t xml:space="preserve">10119142  </t>
  </si>
  <si>
    <t xml:space="preserve">9832      </t>
  </si>
  <si>
    <t xml:space="preserve">RAMIREZ DE SOLIS MARIA                            </t>
  </si>
  <si>
    <t xml:space="preserve">PEDRO ACEVES 00620                      </t>
  </si>
  <si>
    <t>A14S762834</t>
  </si>
  <si>
    <t xml:space="preserve">9849      </t>
  </si>
  <si>
    <t xml:space="preserve">LOPEZ ANSELMO                                     </t>
  </si>
  <si>
    <t xml:space="preserve">PEDRO ACEVES 00720                      </t>
  </si>
  <si>
    <t xml:space="preserve">10119441  </t>
  </si>
  <si>
    <t xml:space="preserve">9860      </t>
  </si>
  <si>
    <t xml:space="preserve">SOLORIO HERNANDEZ GABRIEL                         </t>
  </si>
  <si>
    <t xml:space="preserve">PEDRO ACEVES 00774                      </t>
  </si>
  <si>
    <t xml:space="preserve">02770428  </t>
  </si>
  <si>
    <t xml:space="preserve">9861      </t>
  </si>
  <si>
    <t>GUZMAN SANCHEZ AURORA</t>
  </si>
  <si>
    <t xml:space="preserve">PEDRO ACEVES 00799                      </t>
  </si>
  <si>
    <t xml:space="preserve">02770705  </t>
  </si>
  <si>
    <t xml:space="preserve">9866      </t>
  </si>
  <si>
    <t xml:space="preserve">YOSEFF ARIAS MARIA TERESA                         </t>
  </si>
  <si>
    <t xml:space="preserve">PEDRO ACEVES 00841                      </t>
  </si>
  <si>
    <t xml:space="preserve">02770367  </t>
  </si>
  <si>
    <t xml:space="preserve">9869      </t>
  </si>
  <si>
    <t>LOPEZ AGUILERA OFELIA</t>
  </si>
  <si>
    <t xml:space="preserve">PEDRO ACEVES 00849                      </t>
  </si>
  <si>
    <t>A14S840971</t>
  </si>
  <si>
    <t xml:space="preserve">9871      </t>
  </si>
  <si>
    <t xml:space="preserve">JIMENEZ MACIAS JOSE JUAN                          </t>
  </si>
  <si>
    <t xml:space="preserve">PEDRO ACEVES 00857 B                    </t>
  </si>
  <si>
    <t xml:space="preserve">0277064   </t>
  </si>
  <si>
    <t xml:space="preserve">9872      </t>
  </si>
  <si>
    <t xml:space="preserve">LEON MORENO ANA MARIA                             </t>
  </si>
  <si>
    <t xml:space="preserve">PEDRO ACEVES 00857                      </t>
  </si>
  <si>
    <t xml:space="preserve">02770457  </t>
  </si>
  <si>
    <t xml:space="preserve">9874      </t>
  </si>
  <si>
    <t xml:space="preserve">CAZAREZ ACOSTA JOAQUIN                            </t>
  </si>
  <si>
    <t xml:space="preserve">PEDRO ACEVES 00859                      </t>
  </si>
  <si>
    <t xml:space="preserve">02770362  </t>
  </si>
  <si>
    <t xml:space="preserve">9877      </t>
  </si>
  <si>
    <t xml:space="preserve">MORENO GOMEZ JESUS                                </t>
  </si>
  <si>
    <t xml:space="preserve">PEDRO ACEVES 00900                      </t>
  </si>
  <si>
    <t xml:space="preserve">02770455  </t>
  </si>
  <si>
    <t xml:space="preserve">9893      </t>
  </si>
  <si>
    <t xml:space="preserve">ESTADIO 00145                           </t>
  </si>
  <si>
    <t xml:space="preserve">11784461  </t>
  </si>
  <si>
    <t xml:space="preserve">9894      </t>
  </si>
  <si>
    <t xml:space="preserve">ARELLANO LINARES GUADALUPE                        </t>
  </si>
  <si>
    <t xml:space="preserve">ESTADIO 00110                           </t>
  </si>
  <si>
    <t>A14S142381</t>
  </si>
  <si>
    <t xml:space="preserve">9896      </t>
  </si>
  <si>
    <t xml:space="preserve">MARTINEZ MA. SALUD (ESQ.UNIDAD                    </t>
  </si>
  <si>
    <t xml:space="preserve">ESTADIO 00081                           </t>
  </si>
  <si>
    <t>A14S142382</t>
  </si>
  <si>
    <t xml:space="preserve">9905      </t>
  </si>
  <si>
    <t xml:space="preserve">CARMONA LOPEZ GUADALUPE                           </t>
  </si>
  <si>
    <t xml:space="preserve">HIDALGO 00292                           </t>
  </si>
  <si>
    <t xml:space="preserve">06213958  </t>
  </si>
  <si>
    <t xml:space="preserve">9906      </t>
  </si>
  <si>
    <t xml:space="preserve">MORELOS 00096                           </t>
  </si>
  <si>
    <t xml:space="preserve">06276951  </t>
  </si>
  <si>
    <t xml:space="preserve">9931      </t>
  </si>
  <si>
    <t xml:space="preserve">CABRERA MA. DE JESUS                              </t>
  </si>
  <si>
    <t xml:space="preserve">HOMOBONO MELGOZA 00400                  </t>
  </si>
  <si>
    <t>A14S911181</t>
  </si>
  <si>
    <t xml:space="preserve">9937      </t>
  </si>
  <si>
    <t xml:space="preserve">REYES JUAN ANTONIO                                </t>
  </si>
  <si>
    <t xml:space="preserve">HOMOBONO MELGOZA 00421                  </t>
  </si>
  <si>
    <t xml:space="preserve">03033083  </t>
  </si>
  <si>
    <t xml:space="preserve">9939      </t>
  </si>
  <si>
    <t xml:space="preserve">REYES MOZQUEDA JOSE LUIS                          </t>
  </si>
  <si>
    <t xml:space="preserve">HOMOBONO MELGOZA 00423                  </t>
  </si>
  <si>
    <t xml:space="preserve">03033205  </t>
  </si>
  <si>
    <t xml:space="preserve">9941      </t>
  </si>
  <si>
    <t xml:space="preserve">TEJEDA PEREZ ALFREDO                              </t>
  </si>
  <si>
    <t xml:space="preserve">HOMOBONO MELGOZA 00429                  </t>
  </si>
  <si>
    <t>A14S347589</t>
  </si>
  <si>
    <t xml:space="preserve">9947      </t>
  </si>
  <si>
    <t xml:space="preserve">VERA RUIZ SALVADOR                                </t>
  </si>
  <si>
    <t xml:space="preserve">CONSTITUYENTES DE 1824 00002            </t>
  </si>
  <si>
    <t xml:space="preserve">10789499  </t>
  </si>
  <si>
    <t xml:space="preserve">9954      </t>
  </si>
  <si>
    <t xml:space="preserve">JIMENEZ CASTRO MIGUEL                             </t>
  </si>
  <si>
    <t xml:space="preserve">CERRADA DE BRASIL 00028                 </t>
  </si>
  <si>
    <t>A13S331602</t>
  </si>
  <si>
    <t xml:space="preserve">9958      </t>
  </si>
  <si>
    <t xml:space="preserve">DOMINGUEZ RODRIGUEZ MARIO                         </t>
  </si>
  <si>
    <t xml:space="preserve">GRAL. E. RAMIREZ 00001 A                </t>
  </si>
  <si>
    <t>A14S095265</t>
  </si>
  <si>
    <t xml:space="preserve">9959      </t>
  </si>
  <si>
    <t xml:space="preserve">GRAL. E. RAMIREZ 00001                  </t>
  </si>
  <si>
    <t>A14S095263</t>
  </si>
  <si>
    <t xml:space="preserve">9962      </t>
  </si>
  <si>
    <t>PADILLA VALDESPINO BERENICE GIGI</t>
  </si>
  <si>
    <t xml:space="preserve">GRAL. E. RAMIREZ 00004                  </t>
  </si>
  <si>
    <t>A14S095267</t>
  </si>
  <si>
    <t xml:space="preserve">9965      </t>
  </si>
  <si>
    <t xml:space="preserve">GRAL. E. RAMIREZ 00010 B                </t>
  </si>
  <si>
    <t xml:space="preserve">06213969  </t>
  </si>
  <si>
    <t xml:space="preserve">997       </t>
  </si>
  <si>
    <t xml:space="preserve">O¥ATE BRAVO AGUSTIN                               </t>
  </si>
  <si>
    <t xml:space="preserve">SATURNO 00072                           </t>
  </si>
  <si>
    <t>A14S095133</t>
  </si>
  <si>
    <t xml:space="preserve">9980      </t>
  </si>
  <si>
    <t>A14S095107</t>
  </si>
  <si>
    <t xml:space="preserve">9985      </t>
  </si>
  <si>
    <t xml:space="preserve">HERRERA MEZA BALTAZAR                             </t>
  </si>
  <si>
    <t xml:space="preserve">JUAN ALVAREZ 00129 A                    </t>
  </si>
  <si>
    <t>A13S331579</t>
  </si>
  <si>
    <t xml:space="preserve">9986      </t>
  </si>
  <si>
    <t xml:space="preserve">HERRERA MEZA ANA MARIA                            </t>
  </si>
  <si>
    <t xml:space="preserve">JUAN ALVAREZ 00129                      </t>
  </si>
  <si>
    <t>A13S335370</t>
  </si>
  <si>
    <t xml:space="preserve">999       </t>
  </si>
  <si>
    <t xml:space="preserve">SATURNO 00078 A                         </t>
  </si>
  <si>
    <t xml:space="preserve">11784155  </t>
  </si>
  <si>
    <r>
      <rPr>
        <b/>
        <sz val="10"/>
        <color rgb="FF000000"/>
        <rFont val="Arial"/>
        <family val="2"/>
      </rPr>
      <t xml:space="preserve">Total </t>
    </r>
    <r>
      <rPr>
        <b/>
        <sz val="10"/>
        <color rgb="FF000000"/>
        <rFont val="Arial"/>
        <family val="2"/>
      </rPr>
      <t>34.432</t>
    </r>
    <r>
      <rPr>
        <b/>
        <sz val="10"/>
        <color rgb="FF000000"/>
        <rFont val="Arial"/>
        <family val="2"/>
      </rPr>
      <t xml:space="preserve"> cuentas</t>
    </r>
  </si>
  <si>
    <t>colonia</t>
  </si>
  <si>
    <t>LARGO</t>
  </si>
  <si>
    <t>ANCHO</t>
  </si>
  <si>
    <t>ALTO</t>
  </si>
  <si>
    <t>LITROS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</si>
</sst>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2" borderId="0" xfId="0" applyFont="1" applyFill="1" applyBorder="1"/>
    <xf numFmtId="0" fontId="4" fillId="0" borderId="3" xfId="0" applyNumberFormat="1" applyFont="1" applyFill="1" applyBorder="1" applyAlignment="1">
      <alignment vertical="top" wrapText="1" readingOrder="1"/>
    </xf>
    <xf numFmtId="0" fontId="1" fillId="0" borderId="2" xfId="0" applyFont="1" applyFill="1" applyBorder="1"/>
    <xf numFmtId="0" fontId="4" fillId="0" borderId="2" xfId="0" applyNumberFormat="1" applyFont="1" applyFill="1" applyBorder="1" applyAlignment="1">
      <alignment vertical="top" wrapText="1" readingOrder="1"/>
    </xf>
    <xf numFmtId="0" fontId="1" fillId="2" borderId="2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2" fontId="1" fillId="0" borderId="2" xfId="0" applyNumberFormat="1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  <xf numFmtId="0" fontId="4" fillId="0" borderId="5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6130"/>
  <sheetViews>
    <sheetView showGridLines="0" tabSelected="1" zoomScale="145" zoomScaleNormal="145" workbookViewId="0">
      <pane ySplit="5" topLeftCell="A6" activePane="bottomLeft" state="frozen"/>
      <selection pane="bottomLeft" activeCell="G42" sqref="G42"/>
    </sheetView>
  </sheetViews>
  <sheetFormatPr baseColWidth="10" defaultRowHeight="15" x14ac:dyDescent="0.25"/>
  <cols>
    <col min="1" max="1" width="0.28515625" customWidth="1"/>
    <col min="2" max="2" width="5" style="10" customWidth="1"/>
    <col min="3" max="3" width="10" style="10" customWidth="1"/>
    <col min="4" max="4" width="31.85546875" style="10" customWidth="1"/>
    <col min="5" max="5" width="4.140625" style="10" customWidth="1"/>
    <col min="6" max="6" width="35.140625" style="10" customWidth="1"/>
    <col min="7" max="7" width="28.28515625" style="10" customWidth="1"/>
    <col min="8" max="8" width="12.5703125" style="10" customWidth="1"/>
    <col min="9" max="9" width="11.85546875" style="10" customWidth="1"/>
    <col min="10" max="10" width="7.42578125" style="10" customWidth="1"/>
    <col min="11" max="11" width="0" hidden="1" customWidth="1"/>
    <col min="12" max="12" width="0.7109375" customWidth="1"/>
  </cols>
  <sheetData>
    <row r="1" spans="1:10" ht="12" customHeight="1" x14ac:dyDescent="0.25"/>
    <row r="2" spans="1:10" ht="24.75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6.2" customHeight="1" x14ac:dyDescent="0.25"/>
    <row r="4" spans="1:10" ht="17.100000000000001" customHeight="1" x14ac:dyDescent="0.25">
      <c r="B4" s="14" t="s">
        <v>1</v>
      </c>
      <c r="C4" s="13"/>
      <c r="D4" s="13"/>
      <c r="E4" s="13"/>
      <c r="F4" s="13"/>
      <c r="G4" s="13"/>
      <c r="H4" s="13"/>
      <c r="I4" s="13"/>
      <c r="J4" s="13"/>
    </row>
    <row r="5" spans="1:10" ht="12.2" customHeight="1" x14ac:dyDescent="0.25"/>
    <row r="6" spans="1:10" ht="25.5" x14ac:dyDescent="0.25"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</row>
    <row r="7" spans="1:10" x14ac:dyDescent="0.25">
      <c r="B7" s="6">
        <v>1</v>
      </c>
      <c r="C7" s="7" t="s">
        <v>4042</v>
      </c>
      <c r="D7" s="7" t="s">
        <v>4043</v>
      </c>
      <c r="E7" s="7" t="s">
        <v>17</v>
      </c>
      <c r="F7" s="7" t="s">
        <v>4044</v>
      </c>
      <c r="G7" s="7" t="s">
        <v>3714</v>
      </c>
      <c r="H7" s="7" t="s">
        <v>4045</v>
      </c>
      <c r="I7" s="7" t="s">
        <v>16</v>
      </c>
      <c r="J7" s="7">
        <v>1436</v>
      </c>
    </row>
    <row r="8" spans="1:10" x14ac:dyDescent="0.25">
      <c r="B8" s="6">
        <f t="shared" ref="B8:B71" si="0">B7+1</f>
        <v>2</v>
      </c>
      <c r="C8" s="7" t="s">
        <v>5143</v>
      </c>
      <c r="D8" s="7" t="s">
        <v>5144</v>
      </c>
      <c r="E8" s="7" t="s">
        <v>17</v>
      </c>
      <c r="F8" s="7" t="s">
        <v>5145</v>
      </c>
      <c r="G8" s="7" t="s">
        <v>3714</v>
      </c>
      <c r="H8" s="7" t="s">
        <v>5146</v>
      </c>
      <c r="I8" s="7" t="s">
        <v>16</v>
      </c>
      <c r="J8" s="7">
        <v>1040</v>
      </c>
    </row>
    <row r="9" spans="1:10" x14ac:dyDescent="0.25">
      <c r="B9" s="6">
        <f t="shared" si="0"/>
        <v>3</v>
      </c>
      <c r="C9" s="7" t="s">
        <v>5330</v>
      </c>
      <c r="D9" s="7" t="s">
        <v>5331</v>
      </c>
      <c r="E9" s="7" t="s">
        <v>17</v>
      </c>
      <c r="F9" s="7" t="s">
        <v>5332</v>
      </c>
      <c r="G9" s="7" t="s">
        <v>3714</v>
      </c>
      <c r="H9" s="7" t="s">
        <v>5333</v>
      </c>
      <c r="I9" s="7" t="s">
        <v>16</v>
      </c>
      <c r="J9" s="7">
        <v>263</v>
      </c>
    </row>
    <row r="10" spans="1:10" x14ac:dyDescent="0.25">
      <c r="B10" s="6">
        <f t="shared" si="0"/>
        <v>4</v>
      </c>
      <c r="C10" s="7" t="s">
        <v>5652</v>
      </c>
      <c r="D10" s="7" t="s">
        <v>5653</v>
      </c>
      <c r="E10" s="7" t="s">
        <v>17</v>
      </c>
      <c r="F10" s="7" t="s">
        <v>5654</v>
      </c>
      <c r="G10" s="7" t="s">
        <v>3714</v>
      </c>
      <c r="H10" s="7" t="s">
        <v>5655</v>
      </c>
      <c r="I10" s="7" t="s">
        <v>16</v>
      </c>
      <c r="J10" s="7">
        <v>351</v>
      </c>
    </row>
    <row r="11" spans="1:10" x14ac:dyDescent="0.25">
      <c r="B11" s="6">
        <f t="shared" si="0"/>
        <v>5</v>
      </c>
      <c r="C11" s="7" t="s">
        <v>6054</v>
      </c>
      <c r="D11" s="7" t="s">
        <v>6055</v>
      </c>
      <c r="E11" s="7" t="s">
        <v>17</v>
      </c>
      <c r="F11" s="7" t="s">
        <v>6056</v>
      </c>
      <c r="G11" s="7" t="s">
        <v>3714</v>
      </c>
      <c r="H11" s="7" t="s">
        <v>6057</v>
      </c>
      <c r="I11" s="7" t="s">
        <v>16</v>
      </c>
      <c r="J11" s="7">
        <v>1793</v>
      </c>
    </row>
    <row r="12" spans="1:10" x14ac:dyDescent="0.25">
      <c r="B12" s="6">
        <f t="shared" si="0"/>
        <v>6</v>
      </c>
      <c r="C12" s="7" t="s">
        <v>4821</v>
      </c>
      <c r="D12" s="7" t="s">
        <v>4822</v>
      </c>
      <c r="E12" s="7" t="s">
        <v>17</v>
      </c>
      <c r="F12" s="7" t="s">
        <v>4823</v>
      </c>
      <c r="G12" s="7" t="s">
        <v>3616</v>
      </c>
      <c r="H12" s="7" t="s">
        <v>4824</v>
      </c>
      <c r="I12" s="7" t="s">
        <v>16</v>
      </c>
      <c r="J12" s="7">
        <v>193</v>
      </c>
    </row>
    <row r="13" spans="1:10" x14ac:dyDescent="0.25">
      <c r="B13" s="6">
        <f t="shared" si="0"/>
        <v>7</v>
      </c>
      <c r="C13" s="7" t="s">
        <v>5680</v>
      </c>
      <c r="D13" s="7" t="s">
        <v>5681</v>
      </c>
      <c r="E13" s="7" t="s">
        <v>17</v>
      </c>
      <c r="F13" s="7" t="s">
        <v>5682</v>
      </c>
      <c r="G13" s="7" t="s">
        <v>3616</v>
      </c>
      <c r="H13" s="7" t="s">
        <v>5683</v>
      </c>
      <c r="I13" s="7" t="s">
        <v>16</v>
      </c>
      <c r="J13" s="7">
        <v>69</v>
      </c>
    </row>
    <row r="14" spans="1:10" x14ac:dyDescent="0.25">
      <c r="B14" s="6">
        <f t="shared" si="0"/>
        <v>8</v>
      </c>
      <c r="C14" s="7" t="s">
        <v>5529</v>
      </c>
      <c r="D14" s="7" t="s">
        <v>4833</v>
      </c>
      <c r="E14" s="7" t="s">
        <v>17</v>
      </c>
      <c r="F14" s="7" t="s">
        <v>5530</v>
      </c>
      <c r="G14" s="7" t="s">
        <v>3616</v>
      </c>
      <c r="H14" s="7" t="s">
        <v>5531</v>
      </c>
      <c r="I14" s="7" t="s">
        <v>120</v>
      </c>
      <c r="J14" s="7">
        <v>640</v>
      </c>
    </row>
    <row r="15" spans="1:10" x14ac:dyDescent="0.25">
      <c r="B15" s="6">
        <f t="shared" si="0"/>
        <v>9</v>
      </c>
      <c r="C15" s="7" t="s">
        <v>4980</v>
      </c>
      <c r="D15" s="7" t="s">
        <v>4981</v>
      </c>
      <c r="E15" s="7" t="s">
        <v>17</v>
      </c>
      <c r="F15" s="7" t="s">
        <v>4982</v>
      </c>
      <c r="G15" s="7" t="s">
        <v>3616</v>
      </c>
      <c r="H15" s="7" t="s">
        <v>4983</v>
      </c>
      <c r="I15" s="7" t="s">
        <v>16</v>
      </c>
      <c r="J15" s="7">
        <v>132</v>
      </c>
    </row>
    <row r="16" spans="1:10" x14ac:dyDescent="0.25">
      <c r="B16" s="6">
        <f t="shared" si="0"/>
        <v>10</v>
      </c>
      <c r="C16" s="7" t="s">
        <v>5354</v>
      </c>
      <c r="D16" s="7" t="s">
        <v>5355</v>
      </c>
      <c r="E16" s="7" t="s">
        <v>17</v>
      </c>
      <c r="F16" s="7" t="s">
        <v>5356</v>
      </c>
      <c r="G16" s="7" t="s">
        <v>3616</v>
      </c>
      <c r="H16" s="7" t="s">
        <v>5357</v>
      </c>
      <c r="I16" s="7" t="s">
        <v>16</v>
      </c>
      <c r="J16" s="7">
        <v>9</v>
      </c>
    </row>
    <row r="17" spans="2:10" x14ac:dyDescent="0.25">
      <c r="B17" s="6">
        <f t="shared" si="0"/>
        <v>11</v>
      </c>
      <c r="C17" s="7" t="s">
        <v>5266</v>
      </c>
      <c r="D17" s="7" t="s">
        <v>5267</v>
      </c>
      <c r="E17" s="7" t="s">
        <v>17</v>
      </c>
      <c r="F17" s="7" t="s">
        <v>5268</v>
      </c>
      <c r="G17" s="7" t="s">
        <v>3616</v>
      </c>
      <c r="H17" s="7" t="s">
        <v>5269</v>
      </c>
      <c r="I17" s="7" t="s">
        <v>16</v>
      </c>
      <c r="J17" s="7">
        <v>299</v>
      </c>
    </row>
    <row r="18" spans="2:10" x14ac:dyDescent="0.25">
      <c r="B18" s="6">
        <f t="shared" si="0"/>
        <v>12</v>
      </c>
      <c r="C18" s="7" t="s">
        <v>5858</v>
      </c>
      <c r="D18" s="7" t="s">
        <v>5859</v>
      </c>
      <c r="E18" s="7" t="s">
        <v>17</v>
      </c>
      <c r="F18" s="7" t="s">
        <v>5860</v>
      </c>
      <c r="G18" s="7" t="s">
        <v>3616</v>
      </c>
      <c r="H18" s="7" t="s">
        <v>5861</v>
      </c>
      <c r="I18" s="7" t="s">
        <v>16</v>
      </c>
      <c r="J18" s="7">
        <v>105</v>
      </c>
    </row>
    <row r="19" spans="2:10" x14ac:dyDescent="0.25">
      <c r="B19" s="6">
        <f t="shared" si="0"/>
        <v>13</v>
      </c>
      <c r="C19" s="7" t="s">
        <v>5386</v>
      </c>
      <c r="D19" s="7" t="s">
        <v>5387</v>
      </c>
      <c r="E19" s="7" t="s">
        <v>17</v>
      </c>
      <c r="F19" s="7" t="s">
        <v>5388</v>
      </c>
      <c r="G19" s="7" t="s">
        <v>3616</v>
      </c>
      <c r="H19" s="7" t="s">
        <v>5389</v>
      </c>
      <c r="I19" s="7" t="s">
        <v>120</v>
      </c>
      <c r="J19" s="7">
        <v>1305</v>
      </c>
    </row>
    <row r="20" spans="2:10" x14ac:dyDescent="0.25">
      <c r="B20" s="6">
        <f t="shared" si="0"/>
        <v>14</v>
      </c>
      <c r="C20" s="7" t="s">
        <v>4902</v>
      </c>
      <c r="D20" s="7" t="s">
        <v>4903</v>
      </c>
      <c r="E20" s="7" t="s">
        <v>17</v>
      </c>
      <c r="F20" s="7" t="s">
        <v>4904</v>
      </c>
      <c r="G20" s="7" t="s">
        <v>3616</v>
      </c>
      <c r="H20" s="7" t="s">
        <v>4905</v>
      </c>
      <c r="I20" s="7" t="s">
        <v>16</v>
      </c>
      <c r="J20" s="7">
        <v>0</v>
      </c>
    </row>
    <row r="21" spans="2:10" x14ac:dyDescent="0.25">
      <c r="B21" s="6">
        <f t="shared" si="0"/>
        <v>15</v>
      </c>
      <c r="C21" s="7" t="s">
        <v>4023</v>
      </c>
      <c r="D21" s="7" t="s">
        <v>4024</v>
      </c>
      <c r="E21" s="7" t="s">
        <v>17</v>
      </c>
      <c r="F21" s="7" t="s">
        <v>4025</v>
      </c>
      <c r="G21" s="7" t="s">
        <v>3616</v>
      </c>
      <c r="H21" s="7" t="s">
        <v>4026</v>
      </c>
      <c r="I21" s="7" t="s">
        <v>120</v>
      </c>
      <c r="J21" s="7">
        <v>0</v>
      </c>
    </row>
    <row r="22" spans="2:10" x14ac:dyDescent="0.25">
      <c r="B22" s="6">
        <f t="shared" si="0"/>
        <v>16</v>
      </c>
      <c r="C22" s="7" t="s">
        <v>8863</v>
      </c>
      <c r="D22" s="7" t="s">
        <v>2090</v>
      </c>
      <c r="E22" s="7" t="s">
        <v>17</v>
      </c>
      <c r="F22" s="7" t="s">
        <v>8864</v>
      </c>
      <c r="G22" s="7" t="s">
        <v>3616</v>
      </c>
      <c r="H22" s="7" t="s">
        <v>8865</v>
      </c>
      <c r="I22" s="7" t="s">
        <v>16</v>
      </c>
      <c r="J22" s="7">
        <v>452</v>
      </c>
    </row>
    <row r="23" spans="2:10" x14ac:dyDescent="0.25">
      <c r="B23" s="6">
        <f t="shared" si="0"/>
        <v>17</v>
      </c>
      <c r="C23" s="7" t="s">
        <v>8847</v>
      </c>
      <c r="D23" s="7" t="s">
        <v>8848</v>
      </c>
      <c r="E23" s="7" t="s">
        <v>12</v>
      </c>
      <c r="F23" s="7" t="s">
        <v>8849</v>
      </c>
      <c r="G23" s="7" t="s">
        <v>3616</v>
      </c>
      <c r="H23" s="7" t="s">
        <v>8850</v>
      </c>
      <c r="I23" s="7" t="s">
        <v>16</v>
      </c>
      <c r="J23" s="7">
        <v>2140</v>
      </c>
    </row>
    <row r="24" spans="2:10" x14ac:dyDescent="0.25">
      <c r="B24" s="6">
        <f t="shared" si="0"/>
        <v>18</v>
      </c>
      <c r="C24" s="7" t="s">
        <v>13119</v>
      </c>
      <c r="D24" s="7" t="s">
        <v>13120</v>
      </c>
      <c r="E24" s="7" t="s">
        <v>12</v>
      </c>
      <c r="F24" s="7" t="s">
        <v>13121</v>
      </c>
      <c r="G24" s="7" t="s">
        <v>3616</v>
      </c>
      <c r="H24" s="7" t="s">
        <v>13122</v>
      </c>
      <c r="I24" s="7" t="s">
        <v>16</v>
      </c>
      <c r="J24" s="7">
        <v>1104</v>
      </c>
    </row>
    <row r="25" spans="2:10" x14ac:dyDescent="0.25">
      <c r="B25" s="6">
        <f t="shared" si="0"/>
        <v>19</v>
      </c>
      <c r="C25" s="7" t="s">
        <v>13616</v>
      </c>
      <c r="D25" s="7" t="s">
        <v>13617</v>
      </c>
      <c r="E25" s="7" t="s">
        <v>12</v>
      </c>
      <c r="F25" s="7" t="s">
        <v>13618</v>
      </c>
      <c r="G25" s="7" t="s">
        <v>3616</v>
      </c>
      <c r="H25" s="7" t="s">
        <v>13619</v>
      </c>
      <c r="I25" s="7" t="s">
        <v>120</v>
      </c>
      <c r="J25" s="7">
        <v>608</v>
      </c>
    </row>
    <row r="26" spans="2:10" x14ac:dyDescent="0.25">
      <c r="B26" s="6">
        <f t="shared" si="0"/>
        <v>20</v>
      </c>
      <c r="C26" s="7" t="s">
        <v>4416</v>
      </c>
      <c r="D26" s="7" t="s">
        <v>4417</v>
      </c>
      <c r="E26" s="7" t="s">
        <v>17</v>
      </c>
      <c r="F26" s="7" t="s">
        <v>4418</v>
      </c>
      <c r="G26" s="7" t="s">
        <v>3616</v>
      </c>
      <c r="H26" s="7" t="s">
        <v>4419</v>
      </c>
      <c r="I26" s="7" t="s">
        <v>16</v>
      </c>
      <c r="J26" s="7">
        <v>1811</v>
      </c>
    </row>
    <row r="27" spans="2:10" x14ac:dyDescent="0.25">
      <c r="B27" s="6">
        <f t="shared" si="0"/>
        <v>21</v>
      </c>
      <c r="C27" s="7" t="s">
        <v>4838</v>
      </c>
      <c r="D27" s="7" t="s">
        <v>4235</v>
      </c>
      <c r="E27" s="7" t="s">
        <v>17</v>
      </c>
      <c r="F27" s="7" t="s">
        <v>4839</v>
      </c>
      <c r="G27" s="7" t="s">
        <v>3616</v>
      </c>
      <c r="H27" s="7" t="s">
        <v>4840</v>
      </c>
      <c r="I27" s="7" t="s">
        <v>16</v>
      </c>
      <c r="J27" s="7">
        <v>246</v>
      </c>
    </row>
    <row r="28" spans="2:10" x14ac:dyDescent="0.25">
      <c r="B28" s="6">
        <f t="shared" si="0"/>
        <v>22</v>
      </c>
      <c r="C28" s="7" t="s">
        <v>5270</v>
      </c>
      <c r="D28" s="7" t="s">
        <v>5271</v>
      </c>
      <c r="E28" s="7" t="s">
        <v>17</v>
      </c>
      <c r="F28" s="7" t="s">
        <v>5272</v>
      </c>
      <c r="G28" s="7" t="s">
        <v>3616</v>
      </c>
      <c r="H28" s="7" t="s">
        <v>5273</v>
      </c>
      <c r="I28" s="7" t="s">
        <v>120</v>
      </c>
      <c r="J28" s="7">
        <v>12</v>
      </c>
    </row>
    <row r="29" spans="2:10" x14ac:dyDescent="0.25">
      <c r="B29" s="6">
        <f t="shared" si="0"/>
        <v>23</v>
      </c>
      <c r="C29" s="7" t="s">
        <v>3959</v>
      </c>
      <c r="D29" s="7" t="s">
        <v>3960</v>
      </c>
      <c r="E29" s="7" t="s">
        <v>17</v>
      </c>
      <c r="F29" s="7" t="s">
        <v>3961</v>
      </c>
      <c r="G29" s="7" t="s">
        <v>3616</v>
      </c>
      <c r="H29" s="7" t="s">
        <v>3962</v>
      </c>
      <c r="I29" s="7" t="s">
        <v>16</v>
      </c>
      <c r="J29" s="7">
        <v>2130</v>
      </c>
    </row>
    <row r="30" spans="2:10" x14ac:dyDescent="0.25">
      <c r="B30" s="6">
        <f t="shared" si="0"/>
        <v>24</v>
      </c>
      <c r="C30" s="7" t="s">
        <v>5728</v>
      </c>
      <c r="D30" s="7" t="s">
        <v>5729</v>
      </c>
      <c r="E30" s="7" t="s">
        <v>17</v>
      </c>
      <c r="F30" s="7" t="s">
        <v>5730</v>
      </c>
      <c r="G30" s="7" t="s">
        <v>3616</v>
      </c>
      <c r="H30" s="7" t="s">
        <v>5731</v>
      </c>
      <c r="I30" s="7" t="s">
        <v>16</v>
      </c>
      <c r="J30" s="7">
        <v>794</v>
      </c>
    </row>
    <row r="31" spans="2:10" x14ac:dyDescent="0.25">
      <c r="B31" s="6">
        <f t="shared" si="0"/>
        <v>25</v>
      </c>
      <c r="C31" s="7" t="s">
        <v>3716</v>
      </c>
      <c r="D31" s="7" t="s">
        <v>3717</v>
      </c>
      <c r="E31" s="7" t="s">
        <v>22</v>
      </c>
      <c r="F31" s="7" t="s">
        <v>3715</v>
      </c>
      <c r="G31" s="7" t="s">
        <v>3616</v>
      </c>
      <c r="H31" s="7" t="s">
        <v>3718</v>
      </c>
      <c r="I31" s="7" t="s">
        <v>120</v>
      </c>
      <c r="J31" s="7">
        <v>6157</v>
      </c>
    </row>
    <row r="32" spans="2:10" x14ac:dyDescent="0.25">
      <c r="B32" s="6">
        <f t="shared" si="0"/>
        <v>26</v>
      </c>
      <c r="C32" s="7" t="s">
        <v>3710</v>
      </c>
      <c r="D32" s="7" t="s">
        <v>3711</v>
      </c>
      <c r="E32" s="7" t="s">
        <v>41</v>
      </c>
      <c r="F32" s="7" t="s">
        <v>3712</v>
      </c>
      <c r="G32" s="7" t="s">
        <v>3616</v>
      </c>
      <c r="H32" s="7" t="s">
        <v>3713</v>
      </c>
      <c r="I32" s="7" t="s">
        <v>16</v>
      </c>
      <c r="J32" s="7">
        <v>4108</v>
      </c>
    </row>
    <row r="33" spans="1:10" x14ac:dyDescent="0.25">
      <c r="B33" s="6">
        <f t="shared" si="0"/>
        <v>27</v>
      </c>
      <c r="C33" s="7" t="s">
        <v>12379</v>
      </c>
      <c r="D33" s="7" t="s">
        <v>12380</v>
      </c>
      <c r="E33" s="7" t="s">
        <v>17</v>
      </c>
      <c r="F33" s="7" t="s">
        <v>12381</v>
      </c>
      <c r="G33" s="7" t="s">
        <v>3616</v>
      </c>
      <c r="H33" s="7" t="s">
        <v>12382</v>
      </c>
      <c r="I33" s="7" t="s">
        <v>16</v>
      </c>
      <c r="J33" s="7">
        <v>1218</v>
      </c>
    </row>
    <row r="34" spans="1:10" x14ac:dyDescent="0.25">
      <c r="B34" s="6">
        <f t="shared" si="0"/>
        <v>28</v>
      </c>
      <c r="C34" s="7" t="s">
        <v>4583</v>
      </c>
      <c r="D34" s="7" t="s">
        <v>4584</v>
      </c>
      <c r="E34" s="7" t="s">
        <v>17</v>
      </c>
      <c r="F34" s="7" t="s">
        <v>4585</v>
      </c>
      <c r="G34" s="7" t="s">
        <v>3616</v>
      </c>
      <c r="H34" s="7" t="s">
        <v>4586</v>
      </c>
      <c r="I34" s="7" t="s">
        <v>16</v>
      </c>
      <c r="J34" s="7">
        <v>491</v>
      </c>
    </row>
    <row r="35" spans="1:10" x14ac:dyDescent="0.25">
      <c r="B35" s="6">
        <f t="shared" si="0"/>
        <v>29</v>
      </c>
      <c r="C35" s="7" t="s">
        <v>5314</v>
      </c>
      <c r="D35" s="7" t="s">
        <v>5315</v>
      </c>
      <c r="E35" s="7" t="s">
        <v>17</v>
      </c>
      <c r="F35" s="7" t="s">
        <v>5316</v>
      </c>
      <c r="G35" s="7" t="s">
        <v>3616</v>
      </c>
      <c r="H35" s="7" t="s">
        <v>5317</v>
      </c>
      <c r="I35" s="7" t="s">
        <v>16</v>
      </c>
      <c r="J35" s="7">
        <v>757</v>
      </c>
    </row>
    <row r="36" spans="1:10" x14ac:dyDescent="0.25">
      <c r="B36" s="6">
        <f t="shared" si="0"/>
        <v>30</v>
      </c>
      <c r="C36" s="7" t="s">
        <v>5784</v>
      </c>
      <c r="D36" s="7" t="s">
        <v>5785</v>
      </c>
      <c r="E36" s="7" t="s">
        <v>17</v>
      </c>
      <c r="F36" s="7" t="s">
        <v>5786</v>
      </c>
      <c r="G36" s="7" t="s">
        <v>3616</v>
      </c>
      <c r="H36" s="7" t="s">
        <v>5787</v>
      </c>
      <c r="I36" s="7" t="s">
        <v>16</v>
      </c>
      <c r="J36" s="7">
        <v>1079</v>
      </c>
    </row>
    <row r="37" spans="1:10" x14ac:dyDescent="0.25">
      <c r="B37" s="6">
        <f t="shared" si="0"/>
        <v>31</v>
      </c>
      <c r="C37" s="7" t="s">
        <v>5846</v>
      </c>
      <c r="D37" s="7" t="s">
        <v>5847</v>
      </c>
      <c r="E37" s="7" t="s">
        <v>17</v>
      </c>
      <c r="F37" s="7" t="s">
        <v>5848</v>
      </c>
      <c r="G37" s="7" t="s">
        <v>3616</v>
      </c>
      <c r="H37" s="7" t="s">
        <v>5849</v>
      </c>
      <c r="I37" s="7" t="s">
        <v>16</v>
      </c>
      <c r="J37" s="7">
        <v>1924</v>
      </c>
    </row>
    <row r="38" spans="1:10" x14ac:dyDescent="0.25">
      <c r="B38" s="6">
        <f t="shared" si="0"/>
        <v>32</v>
      </c>
      <c r="C38" s="7" t="s">
        <v>5819</v>
      </c>
      <c r="D38" s="7" t="s">
        <v>5820</v>
      </c>
      <c r="E38" s="7" t="s">
        <v>17</v>
      </c>
      <c r="F38" s="7" t="s">
        <v>5821</v>
      </c>
      <c r="G38" s="7" t="s">
        <v>3616</v>
      </c>
      <c r="H38" s="7" t="s">
        <v>5822</v>
      </c>
      <c r="I38" s="7" t="s">
        <v>16</v>
      </c>
      <c r="J38" s="7">
        <v>1535</v>
      </c>
    </row>
    <row r="39" spans="1:10" x14ac:dyDescent="0.25">
      <c r="B39" s="6">
        <f t="shared" si="0"/>
        <v>33</v>
      </c>
      <c r="C39" s="7" t="s">
        <v>5430</v>
      </c>
      <c r="D39" s="7" t="s">
        <v>5431</v>
      </c>
      <c r="E39" s="7" t="s">
        <v>17</v>
      </c>
      <c r="F39" s="7" t="s">
        <v>5432</v>
      </c>
      <c r="G39" s="7" t="s">
        <v>3616</v>
      </c>
      <c r="H39" s="7" t="s">
        <v>5433</v>
      </c>
      <c r="I39" s="7" t="s">
        <v>16</v>
      </c>
      <c r="J39" s="7">
        <v>1638</v>
      </c>
    </row>
    <row r="40" spans="1:10" x14ac:dyDescent="0.25">
      <c r="B40" s="6">
        <f t="shared" si="0"/>
        <v>34</v>
      </c>
      <c r="C40" s="7" t="s">
        <v>4790</v>
      </c>
      <c r="D40" s="7" t="s">
        <v>4791</v>
      </c>
      <c r="E40" s="7" t="s">
        <v>17</v>
      </c>
      <c r="F40" s="7" t="s">
        <v>4792</v>
      </c>
      <c r="G40" s="7" t="s">
        <v>3616</v>
      </c>
      <c r="H40" s="7" t="s">
        <v>4793</v>
      </c>
      <c r="I40" s="7" t="s">
        <v>16</v>
      </c>
      <c r="J40" s="7">
        <v>855</v>
      </c>
    </row>
    <row r="41" spans="1:10" x14ac:dyDescent="0.25">
      <c r="B41" s="6">
        <f t="shared" si="0"/>
        <v>35</v>
      </c>
      <c r="C41" s="7" t="s">
        <v>4894</v>
      </c>
      <c r="D41" s="7" t="s">
        <v>4895</v>
      </c>
      <c r="E41" s="7" t="s">
        <v>17</v>
      </c>
      <c r="F41" s="7" t="s">
        <v>4896</v>
      </c>
      <c r="G41" s="7" t="s">
        <v>3616</v>
      </c>
      <c r="H41" s="7" t="s">
        <v>4897</v>
      </c>
      <c r="I41" s="7" t="s">
        <v>16</v>
      </c>
      <c r="J41" s="7">
        <v>1234</v>
      </c>
    </row>
    <row r="42" spans="1:10" x14ac:dyDescent="0.25">
      <c r="B42" s="6">
        <f t="shared" si="0"/>
        <v>36</v>
      </c>
      <c r="C42" s="7" t="s">
        <v>4786</v>
      </c>
      <c r="D42" s="7" t="s">
        <v>4787</v>
      </c>
      <c r="E42" s="7" t="s">
        <v>17</v>
      </c>
      <c r="F42" s="7" t="s">
        <v>4788</v>
      </c>
      <c r="G42" s="7" t="s">
        <v>3616</v>
      </c>
      <c r="H42" s="7" t="s">
        <v>4789</v>
      </c>
      <c r="I42" s="7" t="s">
        <v>16</v>
      </c>
      <c r="J42" s="7">
        <v>2106</v>
      </c>
    </row>
    <row r="43" spans="1:10" x14ac:dyDescent="0.25">
      <c r="B43" s="6">
        <f t="shared" si="0"/>
        <v>37</v>
      </c>
      <c r="C43" s="7" t="s">
        <v>5346</v>
      </c>
      <c r="D43" s="7" t="s">
        <v>5347</v>
      </c>
      <c r="E43" s="7" t="s">
        <v>17</v>
      </c>
      <c r="F43" s="7" t="s">
        <v>5348</v>
      </c>
      <c r="G43" s="7" t="s">
        <v>3616</v>
      </c>
      <c r="H43" s="7" t="s">
        <v>5349</v>
      </c>
      <c r="I43" s="7" t="s">
        <v>16</v>
      </c>
      <c r="J43" s="7">
        <v>1364</v>
      </c>
    </row>
    <row r="44" spans="1:10" x14ac:dyDescent="0.25">
      <c r="B44" s="6">
        <f t="shared" si="0"/>
        <v>38</v>
      </c>
      <c r="C44" s="7" t="s">
        <v>4834</v>
      </c>
      <c r="D44" s="7" t="s">
        <v>4835</v>
      </c>
      <c r="E44" s="7" t="s">
        <v>17</v>
      </c>
      <c r="F44" s="7" t="s">
        <v>4836</v>
      </c>
      <c r="G44" s="7" t="s">
        <v>3616</v>
      </c>
      <c r="H44" s="7" t="s">
        <v>4837</v>
      </c>
      <c r="I44" s="7" t="s">
        <v>16</v>
      </c>
      <c r="J44" s="7">
        <v>0</v>
      </c>
    </row>
    <row r="45" spans="1:10" x14ac:dyDescent="0.25">
      <c r="B45" s="6">
        <f t="shared" si="0"/>
        <v>39</v>
      </c>
      <c r="C45" s="7" t="s">
        <v>4702</v>
      </c>
      <c r="D45" s="7" t="s">
        <v>4703</v>
      </c>
      <c r="E45" s="7" t="s">
        <v>17</v>
      </c>
      <c r="F45" s="7" t="s">
        <v>4704</v>
      </c>
      <c r="G45" s="7" t="s">
        <v>3616</v>
      </c>
      <c r="H45" s="7" t="s">
        <v>4705</v>
      </c>
      <c r="I45" s="7" t="s">
        <v>16</v>
      </c>
      <c r="J45" s="7">
        <v>149</v>
      </c>
    </row>
    <row r="46" spans="1:10" x14ac:dyDescent="0.25">
      <c r="B46" s="6">
        <f t="shared" si="0"/>
        <v>40</v>
      </c>
      <c r="C46" s="7" t="s">
        <v>5632</v>
      </c>
      <c r="D46" s="7" t="s">
        <v>5633</v>
      </c>
      <c r="E46" s="7" t="s">
        <v>17</v>
      </c>
      <c r="F46" s="7" t="s">
        <v>5634</v>
      </c>
      <c r="G46" s="7" t="s">
        <v>3616</v>
      </c>
      <c r="H46" s="7" t="s">
        <v>5635</v>
      </c>
      <c r="I46" s="7" t="s">
        <v>16</v>
      </c>
      <c r="J46" s="7">
        <v>1362</v>
      </c>
    </row>
    <row r="47" spans="1:10" x14ac:dyDescent="0.25">
      <c r="A47" s="4"/>
      <c r="B47" s="6">
        <f t="shared" si="0"/>
        <v>41</v>
      </c>
      <c r="C47" s="7" t="s">
        <v>6027</v>
      </c>
      <c r="D47" s="7" t="s">
        <v>6028</v>
      </c>
      <c r="E47" s="7" t="s">
        <v>17</v>
      </c>
      <c r="F47" s="7" t="s">
        <v>6029</v>
      </c>
      <c r="G47" s="7" t="s">
        <v>3616</v>
      </c>
      <c r="H47" s="7" t="s">
        <v>6030</v>
      </c>
      <c r="I47" s="7" t="s">
        <v>16</v>
      </c>
      <c r="J47" s="7">
        <v>2134</v>
      </c>
    </row>
    <row r="48" spans="1:10" x14ac:dyDescent="0.25">
      <c r="A48" s="4"/>
      <c r="B48" s="6">
        <f t="shared" si="0"/>
        <v>42</v>
      </c>
      <c r="C48" s="7" t="s">
        <v>4126</v>
      </c>
      <c r="D48" s="7" t="s">
        <v>4127</v>
      </c>
      <c r="E48" s="7" t="s">
        <v>17</v>
      </c>
      <c r="F48" s="7" t="s">
        <v>4128</v>
      </c>
      <c r="G48" s="7" t="s">
        <v>3616</v>
      </c>
      <c r="H48" s="7" t="s">
        <v>4129</v>
      </c>
      <c r="I48" s="7" t="s">
        <v>16</v>
      </c>
      <c r="J48" s="7">
        <v>4987</v>
      </c>
    </row>
    <row r="49" spans="1:10" x14ac:dyDescent="0.25">
      <c r="A49" s="4"/>
      <c r="B49" s="6">
        <f t="shared" si="0"/>
        <v>43</v>
      </c>
      <c r="C49" s="7" t="s">
        <v>4690</v>
      </c>
      <c r="D49" s="7" t="s">
        <v>4691</v>
      </c>
      <c r="E49" s="7" t="s">
        <v>17</v>
      </c>
      <c r="F49" s="7" t="s">
        <v>4692</v>
      </c>
      <c r="G49" s="7" t="s">
        <v>3616</v>
      </c>
      <c r="H49" s="7" t="s">
        <v>4693</v>
      </c>
      <c r="I49" s="7" t="s">
        <v>16</v>
      </c>
      <c r="J49" s="7">
        <v>1527</v>
      </c>
    </row>
    <row r="50" spans="1:10" x14ac:dyDescent="0.25">
      <c r="A50" s="4"/>
      <c r="B50" s="6">
        <f t="shared" si="0"/>
        <v>44</v>
      </c>
      <c r="C50" s="7" t="s">
        <v>5834</v>
      </c>
      <c r="D50" s="7" t="s">
        <v>5835</v>
      </c>
      <c r="E50" s="7" t="s">
        <v>17</v>
      </c>
      <c r="F50" s="7" t="s">
        <v>5836</v>
      </c>
      <c r="G50" s="7" t="s">
        <v>3616</v>
      </c>
      <c r="H50" s="7" t="s">
        <v>5837</v>
      </c>
      <c r="I50" s="7" t="s">
        <v>16</v>
      </c>
      <c r="J50" s="7">
        <v>1151</v>
      </c>
    </row>
    <row r="51" spans="1:10" x14ac:dyDescent="0.25">
      <c r="A51" s="4"/>
      <c r="B51" s="6">
        <f t="shared" si="0"/>
        <v>45</v>
      </c>
      <c r="C51" s="7" t="s">
        <v>7887</v>
      </c>
      <c r="D51" s="7" t="s">
        <v>7888</v>
      </c>
      <c r="E51" s="7" t="s">
        <v>17</v>
      </c>
      <c r="F51" s="7" t="s">
        <v>7889</v>
      </c>
      <c r="G51" s="7" t="s">
        <v>3616</v>
      </c>
      <c r="H51" s="7" t="s">
        <v>7890</v>
      </c>
      <c r="I51" s="7" t="s">
        <v>16</v>
      </c>
      <c r="J51" s="7">
        <v>1616</v>
      </c>
    </row>
    <row r="52" spans="1:10" x14ac:dyDescent="0.25">
      <c r="A52" s="4"/>
      <c r="B52" s="6">
        <f t="shared" si="0"/>
        <v>46</v>
      </c>
      <c r="C52" s="7" t="s">
        <v>5102</v>
      </c>
      <c r="D52" s="7" t="s">
        <v>5103</v>
      </c>
      <c r="E52" s="7" t="s">
        <v>17</v>
      </c>
      <c r="F52" s="7" t="s">
        <v>5104</v>
      </c>
      <c r="G52" s="7" t="s">
        <v>3616</v>
      </c>
      <c r="H52" s="7" t="s">
        <v>5105</v>
      </c>
      <c r="I52" s="7" t="s">
        <v>16</v>
      </c>
      <c r="J52" s="7">
        <v>1415</v>
      </c>
    </row>
    <row r="53" spans="1:10" x14ac:dyDescent="0.25">
      <c r="A53" s="4"/>
      <c r="B53" s="6">
        <f t="shared" si="0"/>
        <v>47</v>
      </c>
      <c r="C53" s="7" t="s">
        <v>5106</v>
      </c>
      <c r="D53" s="7" t="s">
        <v>5107</v>
      </c>
      <c r="E53" s="7" t="s">
        <v>17</v>
      </c>
      <c r="F53" s="7" t="s">
        <v>5108</v>
      </c>
      <c r="G53" s="7" t="s">
        <v>3616</v>
      </c>
      <c r="H53" s="7" t="s">
        <v>5109</v>
      </c>
      <c r="I53" s="7" t="s">
        <v>16</v>
      </c>
      <c r="J53" s="7">
        <v>1021</v>
      </c>
    </row>
    <row r="54" spans="1:10" x14ac:dyDescent="0.25">
      <c r="A54" s="4"/>
      <c r="B54" s="6">
        <f t="shared" si="0"/>
        <v>48</v>
      </c>
      <c r="C54" s="7" t="s">
        <v>4340</v>
      </c>
      <c r="D54" s="7" t="s">
        <v>4341</v>
      </c>
      <c r="E54" s="7" t="s">
        <v>17</v>
      </c>
      <c r="F54" s="7" t="s">
        <v>4342</v>
      </c>
      <c r="G54" s="7" t="s">
        <v>3616</v>
      </c>
      <c r="H54" s="7" t="s">
        <v>4343</v>
      </c>
      <c r="I54" s="7" t="s">
        <v>16</v>
      </c>
      <c r="J54" s="7">
        <v>912</v>
      </c>
    </row>
    <row r="55" spans="1:10" x14ac:dyDescent="0.25">
      <c r="A55" s="4"/>
      <c r="B55" s="6">
        <f t="shared" si="0"/>
        <v>49</v>
      </c>
      <c r="C55" s="7" t="s">
        <v>4407</v>
      </c>
      <c r="D55" s="7" t="s">
        <v>4408</v>
      </c>
      <c r="E55" s="7" t="s">
        <v>17</v>
      </c>
      <c r="F55" s="7" t="s">
        <v>4409</v>
      </c>
      <c r="G55" s="7" t="s">
        <v>3616</v>
      </c>
      <c r="H55" s="7" t="s">
        <v>4410</v>
      </c>
      <c r="I55" s="7" t="s">
        <v>16</v>
      </c>
      <c r="J55" s="7">
        <v>748</v>
      </c>
    </row>
    <row r="56" spans="1:10" x14ac:dyDescent="0.25">
      <c r="A56" s="4"/>
      <c r="B56" s="6">
        <f t="shared" si="0"/>
        <v>50</v>
      </c>
      <c r="C56" s="7" t="s">
        <v>5176</v>
      </c>
      <c r="D56" s="7" t="s">
        <v>5177</v>
      </c>
      <c r="E56" s="7" t="s">
        <v>17</v>
      </c>
      <c r="F56" s="7" t="s">
        <v>5178</v>
      </c>
      <c r="G56" s="7" t="s">
        <v>3616</v>
      </c>
      <c r="H56" s="7" t="s">
        <v>5179</v>
      </c>
      <c r="I56" s="7" t="s">
        <v>16</v>
      </c>
      <c r="J56" s="7">
        <v>1725</v>
      </c>
    </row>
    <row r="57" spans="1:10" x14ac:dyDescent="0.25">
      <c r="A57" s="4"/>
      <c r="B57" s="6">
        <f t="shared" si="0"/>
        <v>51</v>
      </c>
      <c r="C57" s="7" t="s">
        <v>4374</v>
      </c>
      <c r="D57" s="7" t="s">
        <v>4375</v>
      </c>
      <c r="E57" s="7" t="s">
        <v>17</v>
      </c>
      <c r="F57" s="7" t="s">
        <v>4376</v>
      </c>
      <c r="G57" s="7" t="s">
        <v>3616</v>
      </c>
      <c r="H57" s="7" t="s">
        <v>4377</v>
      </c>
      <c r="I57" s="7" t="s">
        <v>16</v>
      </c>
      <c r="J57" s="7">
        <v>1930</v>
      </c>
    </row>
    <row r="58" spans="1:10" x14ac:dyDescent="0.25">
      <c r="A58" s="4"/>
      <c r="B58" s="6">
        <f t="shared" si="0"/>
        <v>52</v>
      </c>
      <c r="C58" s="7" t="s">
        <v>4694</v>
      </c>
      <c r="D58" s="7" t="s">
        <v>4695</v>
      </c>
      <c r="E58" s="7" t="s">
        <v>17</v>
      </c>
      <c r="F58" s="7" t="s">
        <v>4696</v>
      </c>
      <c r="G58" s="7" t="s">
        <v>3616</v>
      </c>
      <c r="H58" s="7" t="s">
        <v>4697</v>
      </c>
      <c r="I58" s="7" t="s">
        <v>16</v>
      </c>
      <c r="J58" s="7">
        <v>370</v>
      </c>
    </row>
    <row r="59" spans="1:10" x14ac:dyDescent="0.25">
      <c r="A59" s="4"/>
      <c r="B59" s="6">
        <f t="shared" si="0"/>
        <v>53</v>
      </c>
      <c r="C59" s="7" t="s">
        <v>5636</v>
      </c>
      <c r="D59" s="7" t="s">
        <v>5637</v>
      </c>
      <c r="E59" s="7" t="s">
        <v>17</v>
      </c>
      <c r="F59" s="7" t="s">
        <v>5638</v>
      </c>
      <c r="G59" s="7" t="s">
        <v>3616</v>
      </c>
      <c r="H59" s="7" t="s">
        <v>5639</v>
      </c>
      <c r="I59" s="7" t="s">
        <v>16</v>
      </c>
      <c r="J59" s="7">
        <v>1956</v>
      </c>
    </row>
    <row r="60" spans="1:10" x14ac:dyDescent="0.25">
      <c r="A60" s="4"/>
      <c r="B60" s="6">
        <f t="shared" si="0"/>
        <v>54</v>
      </c>
      <c r="C60" s="7" t="s">
        <v>4686</v>
      </c>
      <c r="D60" s="7" t="s">
        <v>4687</v>
      </c>
      <c r="E60" s="7" t="s">
        <v>17</v>
      </c>
      <c r="F60" s="7" t="s">
        <v>4688</v>
      </c>
      <c r="G60" s="7" t="s">
        <v>3616</v>
      </c>
      <c r="H60" s="7" t="s">
        <v>4689</v>
      </c>
      <c r="I60" s="7" t="s">
        <v>16</v>
      </c>
      <c r="J60" s="7">
        <v>1802</v>
      </c>
    </row>
    <row r="61" spans="1:10" x14ac:dyDescent="0.25">
      <c r="A61" s="4"/>
      <c r="B61" s="6">
        <f t="shared" si="0"/>
        <v>55</v>
      </c>
      <c r="C61" s="7" t="s">
        <v>4645</v>
      </c>
      <c r="D61" s="7" t="s">
        <v>4646</v>
      </c>
      <c r="E61" s="7" t="s">
        <v>17</v>
      </c>
      <c r="F61" s="7" t="s">
        <v>4647</v>
      </c>
      <c r="G61" s="7" t="s">
        <v>3616</v>
      </c>
      <c r="H61" s="7" t="s">
        <v>4648</v>
      </c>
      <c r="I61" s="7" t="s">
        <v>16</v>
      </c>
      <c r="J61" s="7">
        <v>1504</v>
      </c>
    </row>
    <row r="62" spans="1:10" x14ac:dyDescent="0.25">
      <c r="A62" s="4"/>
      <c r="B62" s="6">
        <f t="shared" si="0"/>
        <v>56</v>
      </c>
      <c r="C62" s="7" t="s">
        <v>4649</v>
      </c>
      <c r="D62" s="7" t="s">
        <v>4650</v>
      </c>
      <c r="E62" s="7" t="s">
        <v>17</v>
      </c>
      <c r="F62" s="7" t="s">
        <v>4651</v>
      </c>
      <c r="G62" s="7" t="s">
        <v>3616</v>
      </c>
      <c r="H62" s="7" t="s">
        <v>4652</v>
      </c>
      <c r="I62" s="7" t="s">
        <v>16</v>
      </c>
      <c r="J62" s="7">
        <v>89</v>
      </c>
    </row>
    <row r="63" spans="1:10" x14ac:dyDescent="0.25">
      <c r="A63" s="4"/>
      <c r="B63" s="6">
        <f t="shared" si="0"/>
        <v>57</v>
      </c>
      <c r="C63" s="7" t="s">
        <v>4682</v>
      </c>
      <c r="D63" s="7" t="s">
        <v>4683</v>
      </c>
      <c r="E63" s="7" t="s">
        <v>17</v>
      </c>
      <c r="F63" s="7" t="s">
        <v>4684</v>
      </c>
      <c r="G63" s="7" t="s">
        <v>3616</v>
      </c>
      <c r="H63" s="7" t="s">
        <v>4685</v>
      </c>
      <c r="I63" s="7" t="s">
        <v>16</v>
      </c>
      <c r="J63" s="7">
        <v>1394</v>
      </c>
    </row>
    <row r="64" spans="1:10" x14ac:dyDescent="0.25">
      <c r="A64" s="4"/>
      <c r="B64" s="6">
        <f t="shared" si="0"/>
        <v>58</v>
      </c>
      <c r="C64" s="7" t="s">
        <v>5486</v>
      </c>
      <c r="D64" s="7" t="s">
        <v>5487</v>
      </c>
      <c r="E64" s="7" t="s">
        <v>17</v>
      </c>
      <c r="F64" s="7" t="s">
        <v>5488</v>
      </c>
      <c r="G64" s="7" t="s">
        <v>3616</v>
      </c>
      <c r="H64" s="7" t="s">
        <v>5489</v>
      </c>
      <c r="I64" s="7" t="s">
        <v>16</v>
      </c>
      <c r="J64" s="7">
        <v>2310</v>
      </c>
    </row>
    <row r="65" spans="1:10" x14ac:dyDescent="0.25">
      <c r="A65" s="4"/>
      <c r="B65" s="6">
        <f t="shared" si="0"/>
        <v>59</v>
      </c>
      <c r="C65" s="7" t="s">
        <v>6358</v>
      </c>
      <c r="D65" s="7" t="s">
        <v>6359</v>
      </c>
      <c r="E65" s="7" t="s">
        <v>17</v>
      </c>
      <c r="F65" s="7" t="s">
        <v>6360</v>
      </c>
      <c r="G65" s="7" t="s">
        <v>3616</v>
      </c>
      <c r="H65" s="7" t="s">
        <v>6361</v>
      </c>
      <c r="I65" s="7" t="s">
        <v>16</v>
      </c>
      <c r="J65" s="7">
        <v>1368</v>
      </c>
    </row>
    <row r="66" spans="1:10" x14ac:dyDescent="0.25">
      <c r="A66" s="4"/>
      <c r="B66" s="6">
        <f t="shared" si="0"/>
        <v>60</v>
      </c>
      <c r="C66" s="7" t="s">
        <v>4099</v>
      </c>
      <c r="D66" s="7" t="s">
        <v>4100</v>
      </c>
      <c r="E66" s="7" t="s">
        <v>17</v>
      </c>
      <c r="F66" s="7" t="s">
        <v>4101</v>
      </c>
      <c r="G66" s="7" t="s">
        <v>3616</v>
      </c>
      <c r="H66" s="7" t="s">
        <v>4102</v>
      </c>
      <c r="I66" s="7" t="s">
        <v>16</v>
      </c>
      <c r="J66" s="7">
        <v>2041</v>
      </c>
    </row>
    <row r="67" spans="1:10" x14ac:dyDescent="0.25">
      <c r="A67" s="4"/>
      <c r="B67" s="6">
        <f t="shared" si="0"/>
        <v>61</v>
      </c>
      <c r="C67" s="7" t="s">
        <v>5560</v>
      </c>
      <c r="D67" s="7" t="s">
        <v>5561</v>
      </c>
      <c r="E67" s="7" t="s">
        <v>17</v>
      </c>
      <c r="F67" s="7" t="s">
        <v>5562</v>
      </c>
      <c r="G67" s="7" t="s">
        <v>3616</v>
      </c>
      <c r="H67" s="7" t="s">
        <v>5563</v>
      </c>
      <c r="I67" s="7" t="s">
        <v>16</v>
      </c>
      <c r="J67" s="7">
        <v>1804</v>
      </c>
    </row>
    <row r="68" spans="1:10" x14ac:dyDescent="0.25">
      <c r="A68" s="4"/>
      <c r="B68" s="6">
        <f t="shared" si="0"/>
        <v>62</v>
      </c>
      <c r="C68" s="7" t="s">
        <v>4391</v>
      </c>
      <c r="D68" s="7" t="s">
        <v>4392</v>
      </c>
      <c r="E68" s="7" t="s">
        <v>17</v>
      </c>
      <c r="F68" s="7" t="s">
        <v>4393</v>
      </c>
      <c r="G68" s="7" t="s">
        <v>3616</v>
      </c>
      <c r="H68" s="7" t="s">
        <v>4394</v>
      </c>
      <c r="I68" s="7" t="s">
        <v>16</v>
      </c>
      <c r="J68" s="7">
        <v>682</v>
      </c>
    </row>
    <row r="69" spans="1:10" x14ac:dyDescent="0.25">
      <c r="A69" s="4"/>
      <c r="B69" s="6">
        <f t="shared" si="0"/>
        <v>63</v>
      </c>
      <c r="C69" s="7" t="s">
        <v>5241</v>
      </c>
      <c r="D69" s="7" t="s">
        <v>5242</v>
      </c>
      <c r="E69" s="7" t="s">
        <v>17</v>
      </c>
      <c r="F69" s="7" t="s">
        <v>5243</v>
      </c>
      <c r="G69" s="7" t="s">
        <v>3616</v>
      </c>
      <c r="H69" s="7" t="s">
        <v>5244</v>
      </c>
      <c r="I69" s="7" t="s">
        <v>16</v>
      </c>
      <c r="J69" s="7">
        <v>1043</v>
      </c>
    </row>
    <row r="70" spans="1:10" x14ac:dyDescent="0.25">
      <c r="A70" s="4"/>
      <c r="B70" s="6">
        <f t="shared" si="0"/>
        <v>64</v>
      </c>
      <c r="C70" s="7" t="s">
        <v>4734</v>
      </c>
      <c r="D70" s="7" t="s">
        <v>4735</v>
      </c>
      <c r="E70" s="7" t="s">
        <v>17</v>
      </c>
      <c r="F70" s="7" t="s">
        <v>4736</v>
      </c>
      <c r="G70" s="7" t="s">
        <v>3616</v>
      </c>
      <c r="H70" s="7" t="s">
        <v>4737</v>
      </c>
      <c r="I70" s="7" t="s">
        <v>16</v>
      </c>
      <c r="J70" s="7">
        <v>2936</v>
      </c>
    </row>
    <row r="71" spans="1:10" x14ac:dyDescent="0.25">
      <c r="A71" s="4"/>
      <c r="B71" s="6">
        <f t="shared" si="0"/>
        <v>65</v>
      </c>
      <c r="C71" s="7" t="s">
        <v>7334</v>
      </c>
      <c r="D71" s="7" t="s">
        <v>7335</v>
      </c>
      <c r="E71" s="7" t="s">
        <v>17</v>
      </c>
      <c r="F71" s="7" t="s">
        <v>7336</v>
      </c>
      <c r="G71" s="7" t="s">
        <v>3616</v>
      </c>
      <c r="H71" s="7" t="s">
        <v>7337</v>
      </c>
      <c r="I71" s="7" t="s">
        <v>16</v>
      </c>
      <c r="J71" s="7">
        <v>990</v>
      </c>
    </row>
    <row r="72" spans="1:10" x14ac:dyDescent="0.25">
      <c r="A72" s="4"/>
      <c r="B72" s="6">
        <f t="shared" ref="B72:B135" si="1">B71+1</f>
        <v>66</v>
      </c>
      <c r="C72" s="7" t="s">
        <v>6280</v>
      </c>
      <c r="D72" s="7" t="s">
        <v>6281</v>
      </c>
      <c r="E72" s="7" t="s">
        <v>17</v>
      </c>
      <c r="F72" s="7" t="s">
        <v>6282</v>
      </c>
      <c r="G72" s="7" t="s">
        <v>3616</v>
      </c>
      <c r="H72" s="7" t="s">
        <v>6283</v>
      </c>
      <c r="I72" s="7" t="s">
        <v>120</v>
      </c>
      <c r="J72" s="7">
        <v>633</v>
      </c>
    </row>
    <row r="73" spans="1:10" x14ac:dyDescent="0.25">
      <c r="A73" s="4"/>
      <c r="B73" s="6">
        <f t="shared" si="1"/>
        <v>67</v>
      </c>
      <c r="C73" s="7" t="s">
        <v>5458</v>
      </c>
      <c r="D73" s="7" t="s">
        <v>5459</v>
      </c>
      <c r="E73" s="7" t="s">
        <v>17</v>
      </c>
      <c r="F73" s="7" t="s">
        <v>5460</v>
      </c>
      <c r="G73" s="7" t="s">
        <v>3616</v>
      </c>
      <c r="H73" s="7" t="s">
        <v>5461</v>
      </c>
      <c r="I73" s="7" t="s">
        <v>16</v>
      </c>
      <c r="J73" s="7">
        <v>2318</v>
      </c>
    </row>
    <row r="74" spans="1:10" x14ac:dyDescent="0.25">
      <c r="A74" s="4"/>
      <c r="B74" s="6">
        <f t="shared" si="1"/>
        <v>68</v>
      </c>
      <c r="C74" s="7" t="s">
        <v>5006</v>
      </c>
      <c r="D74" s="7" t="s">
        <v>5007</v>
      </c>
      <c r="E74" s="7" t="s">
        <v>17</v>
      </c>
      <c r="F74" s="7" t="s">
        <v>5008</v>
      </c>
      <c r="G74" s="7" t="s">
        <v>3616</v>
      </c>
      <c r="H74" s="7" t="s">
        <v>5009</v>
      </c>
      <c r="I74" s="7" t="s">
        <v>16</v>
      </c>
      <c r="J74" s="7">
        <v>2057</v>
      </c>
    </row>
    <row r="75" spans="1:10" x14ac:dyDescent="0.25">
      <c r="A75" s="4"/>
      <c r="B75" s="6">
        <f t="shared" si="1"/>
        <v>69</v>
      </c>
      <c r="C75" s="7" t="s">
        <v>4829</v>
      </c>
      <c r="D75" s="7" t="s">
        <v>4830</v>
      </c>
      <c r="E75" s="7" t="s">
        <v>17</v>
      </c>
      <c r="F75" s="7" t="s">
        <v>4831</v>
      </c>
      <c r="G75" s="7" t="s">
        <v>3616</v>
      </c>
      <c r="H75" s="7" t="s">
        <v>4832</v>
      </c>
      <c r="I75" s="7" t="s">
        <v>16</v>
      </c>
      <c r="J75" s="7">
        <v>10</v>
      </c>
    </row>
    <row r="76" spans="1:10" x14ac:dyDescent="0.25">
      <c r="A76" s="4"/>
      <c r="B76" s="6">
        <f t="shared" si="1"/>
        <v>70</v>
      </c>
      <c r="C76" s="7" t="s">
        <v>5043</v>
      </c>
      <c r="D76" s="7" t="s">
        <v>5044</v>
      </c>
      <c r="E76" s="7" t="s">
        <v>17</v>
      </c>
      <c r="F76" s="7" t="s">
        <v>5045</v>
      </c>
      <c r="G76" s="7" t="s">
        <v>3616</v>
      </c>
      <c r="H76" s="7" t="s">
        <v>5046</v>
      </c>
      <c r="I76" s="7" t="s">
        <v>16</v>
      </c>
      <c r="J76" s="7">
        <v>289</v>
      </c>
    </row>
    <row r="77" spans="1:10" x14ac:dyDescent="0.25">
      <c r="A77" s="4"/>
      <c r="B77" s="6">
        <f t="shared" si="1"/>
        <v>71</v>
      </c>
      <c r="C77" s="7" t="s">
        <v>5139</v>
      </c>
      <c r="D77" s="7" t="s">
        <v>5140</v>
      </c>
      <c r="E77" s="7" t="s">
        <v>17</v>
      </c>
      <c r="F77" s="7" t="s">
        <v>5141</v>
      </c>
      <c r="G77" s="7" t="s">
        <v>3616</v>
      </c>
      <c r="H77" s="7" t="s">
        <v>5142</v>
      </c>
      <c r="I77" s="7" t="s">
        <v>16</v>
      </c>
      <c r="J77" s="7">
        <v>289</v>
      </c>
    </row>
    <row r="78" spans="1:10" x14ac:dyDescent="0.25">
      <c r="A78" s="4"/>
      <c r="B78" s="6">
        <f t="shared" si="1"/>
        <v>72</v>
      </c>
      <c r="C78" s="7" t="s">
        <v>4665</v>
      </c>
      <c r="D78" s="7" t="s">
        <v>4666</v>
      </c>
      <c r="E78" s="7" t="s">
        <v>17</v>
      </c>
      <c r="F78" s="7" t="s">
        <v>4667</v>
      </c>
      <c r="G78" s="7" t="s">
        <v>3616</v>
      </c>
      <c r="H78" s="7" t="s">
        <v>4668</v>
      </c>
      <c r="I78" s="7" t="s">
        <v>16</v>
      </c>
      <c r="J78" s="7">
        <v>1650</v>
      </c>
    </row>
    <row r="79" spans="1:10" x14ac:dyDescent="0.25">
      <c r="A79" s="4"/>
      <c r="B79" s="6">
        <f t="shared" si="1"/>
        <v>73</v>
      </c>
      <c r="C79" s="7" t="s">
        <v>4710</v>
      </c>
      <c r="D79" s="7" t="s">
        <v>4711</v>
      </c>
      <c r="E79" s="7" t="s">
        <v>17</v>
      </c>
      <c r="F79" s="7" t="s">
        <v>4712</v>
      </c>
      <c r="G79" s="7" t="s">
        <v>3616</v>
      </c>
      <c r="H79" s="7" t="s">
        <v>4713</v>
      </c>
      <c r="I79" s="7" t="s">
        <v>16</v>
      </c>
      <c r="J79" s="7">
        <v>648</v>
      </c>
    </row>
    <row r="80" spans="1:10" x14ac:dyDescent="0.25">
      <c r="A80" s="4"/>
      <c r="B80" s="6">
        <f t="shared" si="1"/>
        <v>74</v>
      </c>
      <c r="C80" s="7" t="s">
        <v>6773</v>
      </c>
      <c r="D80" s="7" t="s">
        <v>582</v>
      </c>
      <c r="E80" s="7" t="s">
        <v>583</v>
      </c>
      <c r="F80" s="7" t="s">
        <v>6774</v>
      </c>
      <c r="G80" s="7" t="s">
        <v>3616</v>
      </c>
      <c r="H80" s="7" t="s">
        <v>6775</v>
      </c>
      <c r="I80" s="7" t="s">
        <v>16</v>
      </c>
      <c r="J80" s="7">
        <v>5</v>
      </c>
    </row>
    <row r="81" spans="1:10" x14ac:dyDescent="0.25">
      <c r="A81" s="4"/>
      <c r="B81" s="6">
        <f t="shared" si="1"/>
        <v>75</v>
      </c>
      <c r="C81" s="7" t="s">
        <v>4051</v>
      </c>
      <c r="D81" s="7" t="s">
        <v>4052</v>
      </c>
      <c r="E81" s="7" t="s">
        <v>17</v>
      </c>
      <c r="F81" s="7" t="s">
        <v>4053</v>
      </c>
      <c r="G81" s="7" t="s">
        <v>3616</v>
      </c>
      <c r="H81" s="7" t="s">
        <v>4054</v>
      </c>
      <c r="I81" s="7" t="s">
        <v>16</v>
      </c>
      <c r="J81" s="7">
        <v>2267</v>
      </c>
    </row>
    <row r="82" spans="1:10" x14ac:dyDescent="0.25">
      <c r="A82" s="4"/>
      <c r="B82" s="6">
        <f t="shared" si="1"/>
        <v>76</v>
      </c>
      <c r="C82" s="7" t="s">
        <v>4669</v>
      </c>
      <c r="D82" s="7" t="s">
        <v>4670</v>
      </c>
      <c r="E82" s="7" t="s">
        <v>17</v>
      </c>
      <c r="F82" s="7" t="s">
        <v>4671</v>
      </c>
      <c r="G82" s="7" t="s">
        <v>3616</v>
      </c>
      <c r="H82" s="7" t="s">
        <v>4672</v>
      </c>
      <c r="I82" s="7" t="s">
        <v>16</v>
      </c>
      <c r="J82" s="7">
        <v>1614</v>
      </c>
    </row>
    <row r="83" spans="1:10" x14ac:dyDescent="0.25">
      <c r="A83" s="4"/>
      <c r="B83" s="6">
        <f t="shared" si="1"/>
        <v>77</v>
      </c>
      <c r="C83" s="7" t="s">
        <v>5490</v>
      </c>
      <c r="D83" s="7" t="s">
        <v>5491</v>
      </c>
      <c r="E83" s="7" t="s">
        <v>17</v>
      </c>
      <c r="F83" s="7" t="s">
        <v>5492</v>
      </c>
      <c r="G83" s="7" t="s">
        <v>3616</v>
      </c>
      <c r="H83" s="7" t="s">
        <v>5493</v>
      </c>
      <c r="I83" s="7" t="s">
        <v>16</v>
      </c>
      <c r="J83" s="7">
        <v>2865</v>
      </c>
    </row>
    <row r="84" spans="1:10" x14ac:dyDescent="0.25">
      <c r="A84" s="4"/>
      <c r="B84" s="6">
        <f t="shared" si="1"/>
        <v>78</v>
      </c>
      <c r="C84" s="7" t="s">
        <v>4738</v>
      </c>
      <c r="D84" s="7" t="s">
        <v>4739</v>
      </c>
      <c r="E84" s="7" t="s">
        <v>17</v>
      </c>
      <c r="F84" s="7" t="s">
        <v>4740</v>
      </c>
      <c r="G84" s="7" t="s">
        <v>3616</v>
      </c>
      <c r="H84" s="7" t="s">
        <v>4741</v>
      </c>
      <c r="I84" s="7" t="s">
        <v>16</v>
      </c>
      <c r="J84" s="7">
        <v>623</v>
      </c>
    </row>
    <row r="85" spans="1:10" x14ac:dyDescent="0.25">
      <c r="A85" s="4"/>
      <c r="B85" s="6">
        <f t="shared" si="1"/>
        <v>79</v>
      </c>
      <c r="C85" s="7" t="s">
        <v>5098</v>
      </c>
      <c r="D85" s="7" t="s">
        <v>5099</v>
      </c>
      <c r="E85" s="7" t="s">
        <v>17</v>
      </c>
      <c r="F85" s="7" t="s">
        <v>5100</v>
      </c>
      <c r="G85" s="7" t="s">
        <v>3616</v>
      </c>
      <c r="H85" s="7" t="s">
        <v>5101</v>
      </c>
      <c r="I85" s="7" t="s">
        <v>16</v>
      </c>
      <c r="J85" s="7">
        <v>396</v>
      </c>
    </row>
    <row r="86" spans="1:10" x14ac:dyDescent="0.25">
      <c r="A86" s="4"/>
      <c r="B86" s="6">
        <f t="shared" si="1"/>
        <v>80</v>
      </c>
      <c r="C86" s="7" t="s">
        <v>5960</v>
      </c>
      <c r="D86" s="7" t="s">
        <v>5961</v>
      </c>
      <c r="E86" s="7" t="s">
        <v>17</v>
      </c>
      <c r="F86" s="7" t="s">
        <v>5962</v>
      </c>
      <c r="G86" s="7" t="s">
        <v>3616</v>
      </c>
      <c r="H86" s="7" t="s">
        <v>5963</v>
      </c>
      <c r="I86" s="7" t="s">
        <v>16</v>
      </c>
      <c r="J86" s="7">
        <v>1109</v>
      </c>
    </row>
    <row r="87" spans="1:10" x14ac:dyDescent="0.25">
      <c r="A87" s="4"/>
      <c r="B87" s="6">
        <f t="shared" si="1"/>
        <v>81</v>
      </c>
      <c r="C87" s="7" t="s">
        <v>5704</v>
      </c>
      <c r="D87" s="7" t="s">
        <v>5705</v>
      </c>
      <c r="E87" s="7" t="s">
        <v>17</v>
      </c>
      <c r="F87" s="7" t="s">
        <v>5706</v>
      </c>
      <c r="G87" s="7" t="s">
        <v>3616</v>
      </c>
      <c r="H87" s="7" t="s">
        <v>5707</v>
      </c>
      <c r="I87" s="7" t="s">
        <v>16</v>
      </c>
      <c r="J87" s="7">
        <v>1220</v>
      </c>
    </row>
    <row r="88" spans="1:10" x14ac:dyDescent="0.25">
      <c r="A88" s="4"/>
      <c r="B88" s="6">
        <f t="shared" si="1"/>
        <v>82</v>
      </c>
      <c r="C88" s="7" t="s">
        <v>5153</v>
      </c>
      <c r="D88" s="7" t="s">
        <v>5154</v>
      </c>
      <c r="E88" s="7" t="s">
        <v>17</v>
      </c>
      <c r="F88" s="7" t="s">
        <v>5155</v>
      </c>
      <c r="G88" s="7" t="s">
        <v>3616</v>
      </c>
      <c r="H88" s="7" t="s">
        <v>5156</v>
      </c>
      <c r="I88" s="7" t="s">
        <v>16</v>
      </c>
      <c r="J88" s="7">
        <v>456</v>
      </c>
    </row>
    <row r="89" spans="1:10" x14ac:dyDescent="0.25">
      <c r="A89" s="4"/>
      <c r="B89" s="6">
        <f t="shared" si="1"/>
        <v>83</v>
      </c>
      <c r="C89" s="7" t="s">
        <v>5526</v>
      </c>
      <c r="D89" s="7" t="s">
        <v>167</v>
      </c>
      <c r="E89" s="7" t="s">
        <v>17</v>
      </c>
      <c r="F89" s="7" t="s">
        <v>5527</v>
      </c>
      <c r="G89" s="7" t="s">
        <v>3616</v>
      </c>
      <c r="H89" s="7" t="s">
        <v>5528</v>
      </c>
      <c r="I89" s="7" t="s">
        <v>16</v>
      </c>
      <c r="J89" s="7">
        <v>1698</v>
      </c>
    </row>
    <row r="90" spans="1:10" x14ac:dyDescent="0.25">
      <c r="A90" s="4"/>
      <c r="B90" s="6">
        <f t="shared" si="1"/>
        <v>84</v>
      </c>
      <c r="C90" s="7" t="s">
        <v>5216</v>
      </c>
      <c r="D90" s="7" t="s">
        <v>5217</v>
      </c>
      <c r="E90" s="7" t="s">
        <v>17</v>
      </c>
      <c r="F90" s="7" t="s">
        <v>5218</v>
      </c>
      <c r="G90" s="7" t="s">
        <v>3616</v>
      </c>
      <c r="H90" s="7" t="s">
        <v>5219</v>
      </c>
      <c r="I90" s="7" t="s">
        <v>16</v>
      </c>
      <c r="J90" s="7">
        <v>1338</v>
      </c>
    </row>
    <row r="91" spans="1:10" x14ac:dyDescent="0.25">
      <c r="A91" s="4"/>
      <c r="B91" s="6">
        <f t="shared" si="1"/>
        <v>85</v>
      </c>
      <c r="C91" s="7" t="s">
        <v>5414</v>
      </c>
      <c r="D91" s="7" t="s">
        <v>5415</v>
      </c>
      <c r="E91" s="7" t="s">
        <v>17</v>
      </c>
      <c r="F91" s="7" t="s">
        <v>5416</v>
      </c>
      <c r="G91" s="7" t="s">
        <v>3616</v>
      </c>
      <c r="H91" s="7" t="s">
        <v>5417</v>
      </c>
      <c r="I91" s="7" t="s">
        <v>16</v>
      </c>
      <c r="J91" s="7">
        <v>1855</v>
      </c>
    </row>
    <row r="92" spans="1:10" x14ac:dyDescent="0.25">
      <c r="A92" s="4"/>
      <c r="B92" s="6">
        <f t="shared" si="1"/>
        <v>86</v>
      </c>
      <c r="C92" s="7" t="s">
        <v>5692</v>
      </c>
      <c r="D92" s="7" t="s">
        <v>5693</v>
      </c>
      <c r="E92" s="7" t="s">
        <v>17</v>
      </c>
      <c r="F92" s="7" t="s">
        <v>5694</v>
      </c>
      <c r="G92" s="7" t="s">
        <v>3616</v>
      </c>
      <c r="H92" s="7" t="s">
        <v>5695</v>
      </c>
      <c r="I92" s="7" t="s">
        <v>16</v>
      </c>
      <c r="J92" s="7">
        <v>2217</v>
      </c>
    </row>
    <row r="93" spans="1:10" x14ac:dyDescent="0.25">
      <c r="A93" s="4"/>
      <c r="B93" s="6">
        <f t="shared" si="1"/>
        <v>87</v>
      </c>
      <c r="C93" s="7" t="s">
        <v>5541</v>
      </c>
      <c r="D93" s="7" t="s">
        <v>5542</v>
      </c>
      <c r="E93" s="7" t="s">
        <v>17</v>
      </c>
      <c r="F93" s="7" t="s">
        <v>5543</v>
      </c>
      <c r="G93" s="7" t="s">
        <v>3616</v>
      </c>
      <c r="H93" s="7" t="s">
        <v>5544</v>
      </c>
      <c r="I93" s="7" t="s">
        <v>16</v>
      </c>
      <c r="J93" s="7">
        <v>856</v>
      </c>
    </row>
    <row r="94" spans="1:10" x14ac:dyDescent="0.25">
      <c r="A94" s="4"/>
      <c r="B94" s="6">
        <f t="shared" si="1"/>
        <v>88</v>
      </c>
      <c r="C94" s="7" t="s">
        <v>4809</v>
      </c>
      <c r="D94" s="7" t="s">
        <v>4810</v>
      </c>
      <c r="E94" s="7" t="s">
        <v>17</v>
      </c>
      <c r="F94" s="7" t="s">
        <v>4811</v>
      </c>
      <c r="G94" s="7" t="s">
        <v>3616</v>
      </c>
      <c r="H94" s="7" t="s">
        <v>4812</v>
      </c>
      <c r="I94" s="7" t="s">
        <v>16</v>
      </c>
      <c r="J94" s="7">
        <v>515</v>
      </c>
    </row>
    <row r="95" spans="1:10" x14ac:dyDescent="0.25">
      <c r="A95" s="4"/>
      <c r="B95" s="6">
        <f t="shared" si="1"/>
        <v>89</v>
      </c>
      <c r="C95" s="7" t="s">
        <v>8240</v>
      </c>
      <c r="D95" s="7" t="s">
        <v>8241</v>
      </c>
      <c r="E95" s="7" t="s">
        <v>22</v>
      </c>
      <c r="F95" s="7" t="s">
        <v>8242</v>
      </c>
      <c r="G95" s="7" t="s">
        <v>3616</v>
      </c>
      <c r="H95" s="7" t="s">
        <v>8243</v>
      </c>
      <c r="I95" s="7" t="s">
        <v>16</v>
      </c>
      <c r="J95" s="7">
        <v>2748</v>
      </c>
    </row>
    <row r="96" spans="1:10" x14ac:dyDescent="0.25">
      <c r="A96" s="4"/>
      <c r="B96" s="6">
        <f t="shared" si="1"/>
        <v>90</v>
      </c>
      <c r="C96" s="7" t="s">
        <v>4817</v>
      </c>
      <c r="D96" s="7" t="s">
        <v>4818</v>
      </c>
      <c r="E96" s="7" t="s">
        <v>17</v>
      </c>
      <c r="F96" s="7" t="s">
        <v>4819</v>
      </c>
      <c r="G96" s="7" t="s">
        <v>3616</v>
      </c>
      <c r="H96" s="7" t="s">
        <v>4820</v>
      </c>
      <c r="I96" s="7" t="s">
        <v>120</v>
      </c>
      <c r="J96" s="7">
        <v>355</v>
      </c>
    </row>
    <row r="97" spans="1:10" x14ac:dyDescent="0.25">
      <c r="A97" s="4"/>
      <c r="B97" s="6">
        <f t="shared" si="1"/>
        <v>91</v>
      </c>
      <c r="C97" s="7" t="s">
        <v>5568</v>
      </c>
      <c r="D97" s="7" t="s">
        <v>5569</v>
      </c>
      <c r="E97" s="7" t="s">
        <v>17</v>
      </c>
      <c r="F97" s="7" t="s">
        <v>5570</v>
      </c>
      <c r="G97" s="7" t="s">
        <v>3616</v>
      </c>
      <c r="H97" s="7" t="s">
        <v>5571</v>
      </c>
      <c r="I97" s="7" t="s">
        <v>16</v>
      </c>
      <c r="J97" s="7">
        <v>967</v>
      </c>
    </row>
    <row r="98" spans="1:10" x14ac:dyDescent="0.25">
      <c r="A98" s="4"/>
      <c r="B98" s="6">
        <f t="shared" si="1"/>
        <v>92</v>
      </c>
      <c r="C98" s="7" t="s">
        <v>6122</v>
      </c>
      <c r="D98" s="7" t="s">
        <v>6123</v>
      </c>
      <c r="E98" s="7" t="s">
        <v>17</v>
      </c>
      <c r="F98" s="7" t="s">
        <v>6124</v>
      </c>
      <c r="G98" s="7" t="s">
        <v>3616</v>
      </c>
      <c r="H98" s="7" t="s">
        <v>6125</v>
      </c>
      <c r="I98" s="7" t="s">
        <v>16</v>
      </c>
      <c r="J98" s="7">
        <v>2808</v>
      </c>
    </row>
    <row r="99" spans="1:10" x14ac:dyDescent="0.25">
      <c r="A99" s="4"/>
      <c r="B99" s="6">
        <f t="shared" si="1"/>
        <v>93</v>
      </c>
      <c r="C99" s="7" t="s">
        <v>5945</v>
      </c>
      <c r="D99" s="7" t="s">
        <v>5946</v>
      </c>
      <c r="E99" s="7" t="s">
        <v>17</v>
      </c>
      <c r="F99" s="7" t="s">
        <v>5947</v>
      </c>
      <c r="G99" s="7" t="s">
        <v>3616</v>
      </c>
      <c r="H99" s="7" t="s">
        <v>5948</v>
      </c>
      <c r="I99" s="7" t="s">
        <v>16</v>
      </c>
      <c r="J99" s="7">
        <v>108</v>
      </c>
    </row>
    <row r="100" spans="1:10" x14ac:dyDescent="0.25">
      <c r="A100" s="4"/>
      <c r="B100" s="6">
        <f t="shared" si="1"/>
        <v>94</v>
      </c>
      <c r="C100" s="7" t="s">
        <v>5077</v>
      </c>
      <c r="D100" s="7" t="s">
        <v>5078</v>
      </c>
      <c r="E100" s="7" t="s">
        <v>17</v>
      </c>
      <c r="F100" s="7" t="s">
        <v>5079</v>
      </c>
      <c r="G100" s="7" t="s">
        <v>3616</v>
      </c>
      <c r="H100" s="7" t="s">
        <v>5080</v>
      </c>
      <c r="I100" s="7" t="s">
        <v>16</v>
      </c>
      <c r="J100" s="7">
        <v>2436</v>
      </c>
    </row>
    <row r="101" spans="1:10" x14ac:dyDescent="0.25">
      <c r="A101" s="4"/>
      <c r="B101" s="6">
        <f t="shared" si="1"/>
        <v>95</v>
      </c>
      <c r="C101" s="7" t="s">
        <v>3978</v>
      </c>
      <c r="D101" s="7" t="s">
        <v>3979</v>
      </c>
      <c r="E101" s="7" t="s">
        <v>17</v>
      </c>
      <c r="F101" s="7" t="s">
        <v>3980</v>
      </c>
      <c r="G101" s="7" t="s">
        <v>3616</v>
      </c>
      <c r="H101" s="7" t="s">
        <v>3981</v>
      </c>
      <c r="I101" s="7" t="s">
        <v>16</v>
      </c>
      <c r="J101" s="7">
        <v>1492</v>
      </c>
    </row>
    <row r="102" spans="1:10" x14ac:dyDescent="0.25">
      <c r="A102" s="4"/>
      <c r="B102" s="6">
        <f t="shared" si="1"/>
        <v>96</v>
      </c>
      <c r="C102" s="7" t="s">
        <v>3613</v>
      </c>
      <c r="D102" s="7" t="s">
        <v>3614</v>
      </c>
      <c r="E102" s="7" t="s">
        <v>17</v>
      </c>
      <c r="F102" s="7" t="s">
        <v>3615</v>
      </c>
      <c r="G102" s="7" t="s">
        <v>3616</v>
      </c>
      <c r="H102" s="7" t="s">
        <v>3617</v>
      </c>
      <c r="I102" s="7" t="s">
        <v>16</v>
      </c>
      <c r="J102" s="7">
        <v>3460</v>
      </c>
    </row>
    <row r="103" spans="1:10" x14ac:dyDescent="0.25">
      <c r="A103" s="4"/>
      <c r="B103" s="6">
        <f t="shared" si="1"/>
        <v>97</v>
      </c>
      <c r="C103" s="7" t="s">
        <v>5708</v>
      </c>
      <c r="D103" s="7" t="s">
        <v>5709</v>
      </c>
      <c r="E103" s="7" t="s">
        <v>17</v>
      </c>
      <c r="F103" s="7" t="s">
        <v>5710</v>
      </c>
      <c r="G103" s="7" t="s">
        <v>3616</v>
      </c>
      <c r="H103" s="7" t="s">
        <v>5711</v>
      </c>
      <c r="I103" s="7" t="s">
        <v>16</v>
      </c>
      <c r="J103" s="7">
        <v>805</v>
      </c>
    </row>
    <row r="104" spans="1:10" x14ac:dyDescent="0.25">
      <c r="A104" s="4"/>
      <c r="B104" s="6">
        <f t="shared" si="1"/>
        <v>98</v>
      </c>
      <c r="C104" s="7" t="s">
        <v>5342</v>
      </c>
      <c r="D104" s="7" t="s">
        <v>5343</v>
      </c>
      <c r="E104" s="7" t="s">
        <v>17</v>
      </c>
      <c r="F104" s="7" t="s">
        <v>5344</v>
      </c>
      <c r="G104" s="7" t="s">
        <v>3616</v>
      </c>
      <c r="H104" s="7" t="s">
        <v>5345</v>
      </c>
      <c r="I104" s="7" t="s">
        <v>16</v>
      </c>
      <c r="J104" s="7">
        <v>644</v>
      </c>
    </row>
    <row r="105" spans="1:10" x14ac:dyDescent="0.25">
      <c r="A105" s="4"/>
      <c r="B105" s="6">
        <f t="shared" si="1"/>
        <v>99</v>
      </c>
      <c r="C105" s="7" t="s">
        <v>5462</v>
      </c>
      <c r="D105" s="7" t="s">
        <v>5463</v>
      </c>
      <c r="E105" s="7" t="s">
        <v>17</v>
      </c>
      <c r="F105" s="7" t="s">
        <v>5464</v>
      </c>
      <c r="G105" s="7" t="s">
        <v>3616</v>
      </c>
      <c r="H105" s="7" t="s">
        <v>5465</v>
      </c>
      <c r="I105" s="7" t="s">
        <v>16</v>
      </c>
      <c r="J105" s="7">
        <v>2172</v>
      </c>
    </row>
    <row r="106" spans="1:10" x14ac:dyDescent="0.25">
      <c r="A106" s="4"/>
      <c r="B106" s="6">
        <f t="shared" si="1"/>
        <v>100</v>
      </c>
      <c r="C106" s="7" t="s">
        <v>3970</v>
      </c>
      <c r="D106" s="7" t="s">
        <v>3971</v>
      </c>
      <c r="E106" s="7" t="s">
        <v>22</v>
      </c>
      <c r="F106" s="7" t="s">
        <v>3972</v>
      </c>
      <c r="G106" s="7" t="s">
        <v>3616</v>
      </c>
      <c r="H106" s="7" t="s">
        <v>3973</v>
      </c>
      <c r="I106" s="7" t="s">
        <v>16</v>
      </c>
      <c r="J106" s="7">
        <v>790</v>
      </c>
    </row>
    <row r="107" spans="1:10" x14ac:dyDescent="0.25">
      <c r="A107" s="4"/>
      <c r="B107" s="6">
        <f t="shared" si="1"/>
        <v>101</v>
      </c>
      <c r="C107" s="7" t="s">
        <v>5688</v>
      </c>
      <c r="D107" s="7" t="s">
        <v>5689</v>
      </c>
      <c r="E107" s="7" t="s">
        <v>17</v>
      </c>
      <c r="F107" s="7" t="s">
        <v>5690</v>
      </c>
      <c r="G107" s="7" t="s">
        <v>3616</v>
      </c>
      <c r="H107" s="7" t="s">
        <v>5691</v>
      </c>
      <c r="I107" s="7" t="s">
        <v>16</v>
      </c>
      <c r="J107" s="7">
        <v>0</v>
      </c>
    </row>
    <row r="108" spans="1:10" x14ac:dyDescent="0.25">
      <c r="A108" s="4"/>
      <c r="B108" s="6">
        <f t="shared" si="1"/>
        <v>102</v>
      </c>
      <c r="C108" s="7" t="s">
        <v>5298</v>
      </c>
      <c r="D108" s="7" t="s">
        <v>5299</v>
      </c>
      <c r="E108" s="7" t="s">
        <v>17</v>
      </c>
      <c r="F108" s="7" t="s">
        <v>5300</v>
      </c>
      <c r="G108" s="7" t="s">
        <v>3616</v>
      </c>
      <c r="H108" s="7" t="s">
        <v>5301</v>
      </c>
      <c r="I108" s="7" t="s">
        <v>16</v>
      </c>
      <c r="J108" s="7">
        <v>2037</v>
      </c>
    </row>
    <row r="109" spans="1:10" x14ac:dyDescent="0.25">
      <c r="A109" s="4"/>
      <c r="B109" s="6">
        <f t="shared" si="1"/>
        <v>103</v>
      </c>
      <c r="C109" s="7" t="s">
        <v>5350</v>
      </c>
      <c r="D109" s="7" t="s">
        <v>5351</v>
      </c>
      <c r="E109" s="7" t="s">
        <v>17</v>
      </c>
      <c r="F109" s="7" t="s">
        <v>5352</v>
      </c>
      <c r="G109" s="7" t="s">
        <v>3616</v>
      </c>
      <c r="H109" s="7" t="s">
        <v>5353</v>
      </c>
      <c r="I109" s="7" t="s">
        <v>16</v>
      </c>
      <c r="J109" s="7">
        <v>2910</v>
      </c>
    </row>
    <row r="110" spans="1:10" x14ac:dyDescent="0.25">
      <c r="A110" s="4"/>
      <c r="B110" s="6">
        <f t="shared" si="1"/>
        <v>104</v>
      </c>
      <c r="C110" s="7" t="s">
        <v>5382</v>
      </c>
      <c r="D110" s="7" t="s">
        <v>5383</v>
      </c>
      <c r="E110" s="7" t="s">
        <v>17</v>
      </c>
      <c r="F110" s="7" t="s">
        <v>5384</v>
      </c>
      <c r="G110" s="7" t="s">
        <v>3616</v>
      </c>
      <c r="H110" s="7" t="s">
        <v>5385</v>
      </c>
      <c r="I110" s="7" t="s">
        <v>16</v>
      </c>
      <c r="J110" s="7">
        <v>1901</v>
      </c>
    </row>
    <row r="111" spans="1:10" x14ac:dyDescent="0.25">
      <c r="A111" s="4"/>
      <c r="B111" s="6">
        <f t="shared" si="1"/>
        <v>105</v>
      </c>
      <c r="C111" s="7" t="s">
        <v>5398</v>
      </c>
      <c r="D111" s="7" t="s">
        <v>5399</v>
      </c>
      <c r="E111" s="7" t="s">
        <v>17</v>
      </c>
      <c r="F111" s="7" t="s">
        <v>5400</v>
      </c>
      <c r="G111" s="7" t="s">
        <v>3616</v>
      </c>
      <c r="H111" s="7" t="s">
        <v>5401</v>
      </c>
      <c r="I111" s="7" t="s">
        <v>16</v>
      </c>
      <c r="J111" s="7">
        <v>2245</v>
      </c>
    </row>
    <row r="112" spans="1:10" x14ac:dyDescent="0.25">
      <c r="A112" s="4"/>
      <c r="B112" s="6">
        <f t="shared" si="1"/>
        <v>106</v>
      </c>
      <c r="C112" s="7" t="s">
        <v>5274</v>
      </c>
      <c r="D112" s="7" t="s">
        <v>5275</v>
      </c>
      <c r="E112" s="7" t="s">
        <v>17</v>
      </c>
      <c r="F112" s="7" t="s">
        <v>5276</v>
      </c>
      <c r="G112" s="7" t="s">
        <v>3616</v>
      </c>
      <c r="H112" s="7" t="s">
        <v>5277</v>
      </c>
      <c r="I112" s="7" t="s">
        <v>16</v>
      </c>
      <c r="J112" s="7">
        <v>879</v>
      </c>
    </row>
    <row r="113" spans="1:10" x14ac:dyDescent="0.25">
      <c r="A113" s="4"/>
      <c r="B113" s="6">
        <f t="shared" si="1"/>
        <v>107</v>
      </c>
      <c r="C113" s="7" t="s">
        <v>5366</v>
      </c>
      <c r="D113" s="7" t="s">
        <v>5367</v>
      </c>
      <c r="E113" s="7" t="s">
        <v>17</v>
      </c>
      <c r="F113" s="7" t="s">
        <v>5368</v>
      </c>
      <c r="G113" s="7" t="s">
        <v>3616</v>
      </c>
      <c r="H113" s="7" t="s">
        <v>5369</v>
      </c>
      <c r="I113" s="7" t="s">
        <v>16</v>
      </c>
      <c r="J113" s="7">
        <v>1137</v>
      </c>
    </row>
    <row r="114" spans="1:10" x14ac:dyDescent="0.25">
      <c r="A114" s="4"/>
      <c r="B114" s="6">
        <f t="shared" si="1"/>
        <v>108</v>
      </c>
      <c r="C114" s="7" t="s">
        <v>6145</v>
      </c>
      <c r="D114" s="7" t="s">
        <v>6146</v>
      </c>
      <c r="E114" s="7" t="s">
        <v>17</v>
      </c>
      <c r="F114" s="7" t="s">
        <v>6147</v>
      </c>
      <c r="G114" s="7" t="s">
        <v>3616</v>
      </c>
      <c r="H114" s="7" t="s">
        <v>6148</v>
      </c>
      <c r="I114" s="7" t="s">
        <v>16</v>
      </c>
      <c r="J114" s="7">
        <v>1866</v>
      </c>
    </row>
    <row r="115" spans="1:10" x14ac:dyDescent="0.25">
      <c r="A115" s="4"/>
      <c r="B115" s="6">
        <f t="shared" si="1"/>
        <v>109</v>
      </c>
      <c r="C115" s="7" t="s">
        <v>5245</v>
      </c>
      <c r="D115" s="7" t="s">
        <v>5246</v>
      </c>
      <c r="E115" s="7" t="s">
        <v>17</v>
      </c>
      <c r="F115" s="7" t="s">
        <v>5247</v>
      </c>
      <c r="G115" s="7" t="s">
        <v>3616</v>
      </c>
      <c r="H115" s="7" t="s">
        <v>5248</v>
      </c>
      <c r="I115" s="7" t="s">
        <v>16</v>
      </c>
      <c r="J115" s="7">
        <v>0</v>
      </c>
    </row>
    <row r="116" spans="1:10" x14ac:dyDescent="0.25">
      <c r="A116" s="4"/>
      <c r="B116" s="6">
        <f t="shared" si="1"/>
        <v>110</v>
      </c>
      <c r="C116" s="7" t="s">
        <v>5672</v>
      </c>
      <c r="D116" s="7" t="s">
        <v>5673</v>
      </c>
      <c r="E116" s="7" t="s">
        <v>17</v>
      </c>
      <c r="F116" s="7" t="s">
        <v>5674</v>
      </c>
      <c r="G116" s="7" t="s">
        <v>3616</v>
      </c>
      <c r="H116" s="7" t="s">
        <v>5675</v>
      </c>
      <c r="I116" s="7" t="s">
        <v>16</v>
      </c>
      <c r="J116" s="7">
        <v>413</v>
      </c>
    </row>
    <row r="117" spans="1:10" x14ac:dyDescent="0.25">
      <c r="A117" s="4"/>
      <c r="B117" s="6">
        <f t="shared" si="1"/>
        <v>111</v>
      </c>
      <c r="C117" s="7" t="s">
        <v>5390</v>
      </c>
      <c r="D117" s="7" t="s">
        <v>5391</v>
      </c>
      <c r="E117" s="7" t="s">
        <v>17</v>
      </c>
      <c r="F117" s="7" t="s">
        <v>5392</v>
      </c>
      <c r="G117" s="7" t="s">
        <v>3616</v>
      </c>
      <c r="H117" s="7" t="s">
        <v>5393</v>
      </c>
      <c r="I117" s="7" t="s">
        <v>16</v>
      </c>
      <c r="J117" s="7">
        <v>1049</v>
      </c>
    </row>
    <row r="118" spans="1:10" x14ac:dyDescent="0.25">
      <c r="A118" s="4"/>
      <c r="B118" s="6">
        <f t="shared" si="1"/>
        <v>112</v>
      </c>
      <c r="C118" s="7" t="s">
        <v>5450</v>
      </c>
      <c r="D118" s="7" t="s">
        <v>5451</v>
      </c>
      <c r="E118" s="7" t="s">
        <v>17</v>
      </c>
      <c r="F118" s="7" t="s">
        <v>5452</v>
      </c>
      <c r="G118" s="7" t="s">
        <v>3616</v>
      </c>
      <c r="H118" s="7" t="s">
        <v>5453</v>
      </c>
      <c r="I118" s="7" t="s">
        <v>16</v>
      </c>
      <c r="J118" s="7">
        <v>1821</v>
      </c>
    </row>
    <row r="119" spans="1:10" x14ac:dyDescent="0.25">
      <c r="A119" s="4"/>
      <c r="B119" s="6">
        <f t="shared" si="1"/>
        <v>113</v>
      </c>
      <c r="C119" s="7" t="s">
        <v>5410</v>
      </c>
      <c r="D119" s="7" t="s">
        <v>5411</v>
      </c>
      <c r="E119" s="7" t="s">
        <v>17</v>
      </c>
      <c r="F119" s="7" t="s">
        <v>5412</v>
      </c>
      <c r="G119" s="7" t="s">
        <v>3616</v>
      </c>
      <c r="H119" s="7" t="s">
        <v>5413</v>
      </c>
      <c r="I119" s="7" t="s">
        <v>16</v>
      </c>
      <c r="J119" s="7">
        <v>3233</v>
      </c>
    </row>
    <row r="120" spans="1:10" x14ac:dyDescent="0.25">
      <c r="B120" s="6">
        <f t="shared" si="1"/>
        <v>114</v>
      </c>
      <c r="C120" s="7" t="s">
        <v>5326</v>
      </c>
      <c r="D120" s="7" t="s">
        <v>5327</v>
      </c>
      <c r="E120" s="7" t="s">
        <v>17</v>
      </c>
      <c r="F120" s="7" t="s">
        <v>5328</v>
      </c>
      <c r="G120" s="7" t="s">
        <v>3616</v>
      </c>
      <c r="H120" s="7" t="s">
        <v>5329</v>
      </c>
      <c r="I120" s="7" t="s">
        <v>16</v>
      </c>
      <c r="J120" s="7">
        <v>1838</v>
      </c>
    </row>
    <row r="121" spans="1:10" x14ac:dyDescent="0.25">
      <c r="B121" s="6">
        <f t="shared" si="1"/>
        <v>115</v>
      </c>
      <c r="C121" s="7" t="s">
        <v>6284</v>
      </c>
      <c r="D121" s="7" t="s">
        <v>6285</v>
      </c>
      <c r="E121" s="7" t="s">
        <v>17</v>
      </c>
      <c r="F121" s="7" t="s">
        <v>6286</v>
      </c>
      <c r="G121" s="7" t="s">
        <v>3616</v>
      </c>
      <c r="H121" s="7" t="s">
        <v>6287</v>
      </c>
      <c r="I121" s="7" t="s">
        <v>16</v>
      </c>
      <c r="J121" s="7">
        <v>1870</v>
      </c>
    </row>
    <row r="122" spans="1:10" x14ac:dyDescent="0.25">
      <c r="B122" s="6">
        <f t="shared" si="1"/>
        <v>116</v>
      </c>
      <c r="C122" s="7" t="s">
        <v>5402</v>
      </c>
      <c r="D122" s="7" t="s">
        <v>5403</v>
      </c>
      <c r="E122" s="7" t="s">
        <v>17</v>
      </c>
      <c r="F122" s="7" t="s">
        <v>5404</v>
      </c>
      <c r="G122" s="7" t="s">
        <v>3616</v>
      </c>
      <c r="H122" s="7" t="s">
        <v>5405</v>
      </c>
      <c r="I122" s="7" t="s">
        <v>16</v>
      </c>
      <c r="J122" s="7">
        <v>3802</v>
      </c>
    </row>
    <row r="123" spans="1:10" x14ac:dyDescent="0.25">
      <c r="B123" s="6">
        <f t="shared" si="1"/>
        <v>117</v>
      </c>
      <c r="C123" s="7" t="s">
        <v>5911</v>
      </c>
      <c r="D123" s="7" t="s">
        <v>5912</v>
      </c>
      <c r="E123" s="7" t="s">
        <v>17</v>
      </c>
      <c r="F123" s="7" t="s">
        <v>5913</v>
      </c>
      <c r="G123" s="7" t="s">
        <v>3616</v>
      </c>
      <c r="H123" s="7" t="s">
        <v>5914</v>
      </c>
      <c r="I123" s="7" t="s">
        <v>16</v>
      </c>
      <c r="J123" s="7">
        <v>1270</v>
      </c>
    </row>
    <row r="124" spans="1:10" x14ac:dyDescent="0.25">
      <c r="B124" s="6">
        <f t="shared" si="1"/>
        <v>118</v>
      </c>
      <c r="C124" s="7" t="s">
        <v>5126</v>
      </c>
      <c r="D124" s="7" t="s">
        <v>5127</v>
      </c>
      <c r="E124" s="7" t="s">
        <v>17</v>
      </c>
      <c r="F124" s="7" t="s">
        <v>5128</v>
      </c>
      <c r="G124" s="7" t="s">
        <v>3616</v>
      </c>
      <c r="H124" s="7" t="s">
        <v>5129</v>
      </c>
      <c r="I124" s="7" t="s">
        <v>16</v>
      </c>
      <c r="J124" s="7">
        <v>1939</v>
      </c>
    </row>
    <row r="125" spans="1:10" x14ac:dyDescent="0.25">
      <c r="B125" s="6">
        <f t="shared" si="1"/>
        <v>119</v>
      </c>
      <c r="C125" s="7" t="s">
        <v>5616</v>
      </c>
      <c r="D125" s="7" t="s">
        <v>5617</v>
      </c>
      <c r="E125" s="7" t="s">
        <v>17</v>
      </c>
      <c r="F125" s="7" t="s">
        <v>5618</v>
      </c>
      <c r="G125" s="7" t="s">
        <v>3616</v>
      </c>
      <c r="H125" s="7" t="s">
        <v>5619</v>
      </c>
      <c r="I125" s="7" t="s">
        <v>16</v>
      </c>
      <c r="J125" s="7">
        <v>2574</v>
      </c>
    </row>
    <row r="126" spans="1:10" x14ac:dyDescent="0.25">
      <c r="B126" s="6">
        <f t="shared" si="1"/>
        <v>120</v>
      </c>
      <c r="C126" s="7" t="s">
        <v>5780</v>
      </c>
      <c r="D126" s="7" t="s">
        <v>5781</v>
      </c>
      <c r="E126" s="7" t="s">
        <v>17</v>
      </c>
      <c r="F126" s="7" t="s">
        <v>5782</v>
      </c>
      <c r="G126" s="7" t="s">
        <v>3616</v>
      </c>
      <c r="H126" s="7" t="s">
        <v>5783</v>
      </c>
      <c r="I126" s="7" t="s">
        <v>16</v>
      </c>
      <c r="J126" s="7">
        <v>2581</v>
      </c>
    </row>
    <row r="127" spans="1:10" x14ac:dyDescent="0.25">
      <c r="B127" s="6">
        <f t="shared" si="1"/>
        <v>121</v>
      </c>
      <c r="C127" s="7" t="s">
        <v>5131</v>
      </c>
      <c r="D127" s="7" t="s">
        <v>5132</v>
      </c>
      <c r="E127" s="7" t="s">
        <v>17</v>
      </c>
      <c r="F127" s="7" t="s">
        <v>5133</v>
      </c>
      <c r="G127" s="7" t="s">
        <v>3616</v>
      </c>
      <c r="H127" s="7" t="s">
        <v>5134</v>
      </c>
      <c r="I127" s="7" t="s">
        <v>16</v>
      </c>
      <c r="J127" s="7">
        <v>1898</v>
      </c>
    </row>
    <row r="128" spans="1:10" x14ac:dyDescent="0.25">
      <c r="B128" s="6">
        <f t="shared" si="1"/>
        <v>122</v>
      </c>
      <c r="C128" s="7" t="s">
        <v>5768</v>
      </c>
      <c r="D128" s="7" t="s">
        <v>5769</v>
      </c>
      <c r="E128" s="7" t="s">
        <v>17</v>
      </c>
      <c r="F128" s="7" t="s">
        <v>5770</v>
      </c>
      <c r="G128" s="7" t="s">
        <v>3616</v>
      </c>
      <c r="H128" s="7" t="s">
        <v>5771</v>
      </c>
      <c r="I128" s="7" t="s">
        <v>16</v>
      </c>
      <c r="J128" s="7">
        <v>1524</v>
      </c>
    </row>
    <row r="129" spans="2:10" x14ac:dyDescent="0.25">
      <c r="B129" s="6">
        <f t="shared" si="1"/>
        <v>123</v>
      </c>
      <c r="C129" s="7" t="s">
        <v>5877</v>
      </c>
      <c r="D129" s="7" t="s">
        <v>5878</v>
      </c>
      <c r="E129" s="7" t="s">
        <v>17</v>
      </c>
      <c r="F129" s="7" t="s">
        <v>5879</v>
      </c>
      <c r="G129" s="7" t="s">
        <v>3616</v>
      </c>
      <c r="H129" s="7" t="s">
        <v>5880</v>
      </c>
      <c r="I129" s="7" t="s">
        <v>16</v>
      </c>
      <c r="J129" s="7">
        <v>2086</v>
      </c>
    </row>
    <row r="130" spans="2:10" x14ac:dyDescent="0.25">
      <c r="B130" s="6">
        <f t="shared" si="1"/>
        <v>124</v>
      </c>
      <c r="C130" s="7" t="s">
        <v>5640</v>
      </c>
      <c r="D130" s="7" t="s">
        <v>5641</v>
      </c>
      <c r="E130" s="7" t="s">
        <v>17</v>
      </c>
      <c r="F130" s="7" t="s">
        <v>5642</v>
      </c>
      <c r="G130" s="7" t="s">
        <v>3616</v>
      </c>
      <c r="H130" s="7" t="s">
        <v>5643</v>
      </c>
      <c r="I130" s="7" t="s">
        <v>16</v>
      </c>
      <c r="J130" s="7">
        <v>759</v>
      </c>
    </row>
    <row r="131" spans="2:10" x14ac:dyDescent="0.25">
      <c r="B131" s="6">
        <f t="shared" si="1"/>
        <v>125</v>
      </c>
      <c r="C131" s="7" t="s">
        <v>5556</v>
      </c>
      <c r="D131" s="7" t="s">
        <v>5557</v>
      </c>
      <c r="E131" s="7" t="s">
        <v>22</v>
      </c>
      <c r="F131" s="7" t="s">
        <v>5558</v>
      </c>
      <c r="G131" s="7" t="s">
        <v>3616</v>
      </c>
      <c r="H131" s="7" t="s">
        <v>5559</v>
      </c>
      <c r="I131" s="7" t="s">
        <v>16</v>
      </c>
      <c r="J131" s="7">
        <v>543</v>
      </c>
    </row>
    <row r="132" spans="2:10" x14ac:dyDescent="0.25">
      <c r="B132" s="6">
        <f t="shared" si="1"/>
        <v>126</v>
      </c>
      <c r="C132" s="7" t="s">
        <v>5756</v>
      </c>
      <c r="D132" s="7" t="s">
        <v>5757</v>
      </c>
      <c r="E132" s="7" t="s">
        <v>17</v>
      </c>
      <c r="F132" s="7" t="s">
        <v>5758</v>
      </c>
      <c r="G132" s="7" t="s">
        <v>3616</v>
      </c>
      <c r="H132" s="7" t="s">
        <v>5759</v>
      </c>
      <c r="I132" s="7" t="s">
        <v>16</v>
      </c>
      <c r="J132" s="7">
        <v>1417</v>
      </c>
    </row>
    <row r="133" spans="2:10" x14ac:dyDescent="0.25">
      <c r="B133" s="6">
        <f t="shared" si="1"/>
        <v>127</v>
      </c>
      <c r="C133" s="7" t="s">
        <v>5552</v>
      </c>
      <c r="D133" s="7" t="s">
        <v>5553</v>
      </c>
      <c r="E133" s="7" t="s">
        <v>17</v>
      </c>
      <c r="F133" s="7" t="s">
        <v>5554</v>
      </c>
      <c r="G133" s="7" t="s">
        <v>3616</v>
      </c>
      <c r="H133" s="7" t="s">
        <v>5555</v>
      </c>
      <c r="I133" s="7" t="s">
        <v>16</v>
      </c>
      <c r="J133" s="7">
        <v>1385</v>
      </c>
    </row>
    <row r="134" spans="2:10" x14ac:dyDescent="0.25">
      <c r="B134" s="6">
        <f t="shared" si="1"/>
        <v>128</v>
      </c>
      <c r="C134" s="7" t="s">
        <v>5894</v>
      </c>
      <c r="D134" s="7" t="s">
        <v>5895</v>
      </c>
      <c r="E134" s="7" t="s">
        <v>17</v>
      </c>
      <c r="F134" s="7" t="s">
        <v>5896</v>
      </c>
      <c r="G134" s="7" t="s">
        <v>3616</v>
      </c>
      <c r="H134" s="7" t="s">
        <v>5897</v>
      </c>
      <c r="I134" s="7" t="s">
        <v>16</v>
      </c>
      <c r="J134" s="7">
        <v>2247</v>
      </c>
    </row>
    <row r="135" spans="2:10" x14ac:dyDescent="0.25">
      <c r="B135" s="6">
        <f t="shared" si="1"/>
        <v>129</v>
      </c>
      <c r="C135" s="7" t="s">
        <v>5478</v>
      </c>
      <c r="D135" s="7" t="s">
        <v>5479</v>
      </c>
      <c r="E135" s="7" t="s">
        <v>17</v>
      </c>
      <c r="F135" s="7" t="s">
        <v>5480</v>
      </c>
      <c r="G135" s="7" t="s">
        <v>3616</v>
      </c>
      <c r="H135" s="7" t="s">
        <v>5481</v>
      </c>
      <c r="I135" s="7" t="s">
        <v>16</v>
      </c>
      <c r="J135" s="7">
        <v>1974</v>
      </c>
    </row>
    <row r="136" spans="2:10" x14ac:dyDescent="0.25">
      <c r="B136" s="6">
        <f t="shared" ref="B136:B199" si="2">B135+1</f>
        <v>130</v>
      </c>
      <c r="C136" s="7" t="s">
        <v>5660</v>
      </c>
      <c r="D136" s="7" t="s">
        <v>5661</v>
      </c>
      <c r="E136" s="7" t="s">
        <v>17</v>
      </c>
      <c r="F136" s="7" t="s">
        <v>5662</v>
      </c>
      <c r="G136" s="7" t="s">
        <v>3616</v>
      </c>
      <c r="H136" s="7" t="s">
        <v>5663</v>
      </c>
      <c r="I136" s="7" t="s">
        <v>16</v>
      </c>
      <c r="J136" s="7">
        <v>1656</v>
      </c>
    </row>
    <row r="137" spans="2:10" x14ac:dyDescent="0.25">
      <c r="B137" s="6">
        <f t="shared" si="2"/>
        <v>131</v>
      </c>
      <c r="C137" s="7" t="s">
        <v>5732</v>
      </c>
      <c r="D137" s="7" t="s">
        <v>5733</v>
      </c>
      <c r="E137" s="7" t="s">
        <v>17</v>
      </c>
      <c r="F137" s="7" t="s">
        <v>5734</v>
      </c>
      <c r="G137" s="7" t="s">
        <v>3616</v>
      </c>
      <c r="H137" s="7" t="s">
        <v>5735</v>
      </c>
      <c r="I137" s="7" t="s">
        <v>16</v>
      </c>
      <c r="J137" s="7">
        <v>957</v>
      </c>
    </row>
    <row r="138" spans="2:10" x14ac:dyDescent="0.25">
      <c r="B138" s="6">
        <f t="shared" si="2"/>
        <v>132</v>
      </c>
      <c r="C138" s="7" t="s">
        <v>5797</v>
      </c>
      <c r="D138" s="7" t="s">
        <v>5798</v>
      </c>
      <c r="E138" s="7" t="s">
        <v>17</v>
      </c>
      <c r="F138" s="7" t="s">
        <v>5799</v>
      </c>
      <c r="G138" s="7" t="s">
        <v>3616</v>
      </c>
      <c r="H138" s="7" t="s">
        <v>5800</v>
      </c>
      <c r="I138" s="7" t="s">
        <v>16</v>
      </c>
      <c r="J138" s="7">
        <v>3258</v>
      </c>
    </row>
    <row r="139" spans="2:10" x14ac:dyDescent="0.25">
      <c r="B139" s="6">
        <f t="shared" si="2"/>
        <v>133</v>
      </c>
      <c r="C139" s="7" t="s">
        <v>5964</v>
      </c>
      <c r="D139" s="7" t="s">
        <v>5965</v>
      </c>
      <c r="E139" s="7" t="s">
        <v>17</v>
      </c>
      <c r="F139" s="7" t="s">
        <v>5966</v>
      </c>
      <c r="G139" s="7" t="s">
        <v>3616</v>
      </c>
      <c r="H139" s="7" t="s">
        <v>5967</v>
      </c>
      <c r="I139" s="7" t="s">
        <v>16</v>
      </c>
      <c r="J139" s="7">
        <v>1497</v>
      </c>
    </row>
    <row r="140" spans="2:10" x14ac:dyDescent="0.25">
      <c r="B140" s="6">
        <f t="shared" si="2"/>
        <v>134</v>
      </c>
      <c r="C140" s="7" t="s">
        <v>5260</v>
      </c>
      <c r="D140" s="7" t="s">
        <v>5261</v>
      </c>
      <c r="E140" s="7" t="s">
        <v>17</v>
      </c>
      <c r="F140" s="7" t="s">
        <v>5262</v>
      </c>
      <c r="G140" s="7" t="s">
        <v>3616</v>
      </c>
      <c r="H140" s="7" t="s">
        <v>5263</v>
      </c>
      <c r="I140" s="7" t="s">
        <v>16</v>
      </c>
      <c r="J140" s="7">
        <v>3333</v>
      </c>
    </row>
    <row r="141" spans="2:10" x14ac:dyDescent="0.25">
      <c r="B141" s="6">
        <f t="shared" si="2"/>
        <v>135</v>
      </c>
      <c r="C141" s="7" t="s">
        <v>5956</v>
      </c>
      <c r="D141" s="7" t="s">
        <v>5957</v>
      </c>
      <c r="E141" s="7" t="s">
        <v>17</v>
      </c>
      <c r="F141" s="7" t="s">
        <v>5958</v>
      </c>
      <c r="G141" s="7" t="s">
        <v>3616</v>
      </c>
      <c r="H141" s="7" t="s">
        <v>5959</v>
      </c>
      <c r="I141" s="7" t="s">
        <v>16</v>
      </c>
      <c r="J141" s="7">
        <v>2528</v>
      </c>
    </row>
    <row r="142" spans="2:10" x14ac:dyDescent="0.25">
      <c r="B142" s="6">
        <f t="shared" si="2"/>
        <v>136</v>
      </c>
      <c r="C142" s="7" t="s">
        <v>6149</v>
      </c>
      <c r="D142" s="7" t="s">
        <v>6150</v>
      </c>
      <c r="E142" s="7" t="s">
        <v>17</v>
      </c>
      <c r="F142" s="7" t="s">
        <v>6151</v>
      </c>
      <c r="G142" s="7" t="s">
        <v>3616</v>
      </c>
      <c r="H142" s="7" t="s">
        <v>6152</v>
      </c>
      <c r="I142" s="7" t="s">
        <v>16</v>
      </c>
      <c r="J142" s="7">
        <v>3704</v>
      </c>
    </row>
    <row r="143" spans="2:10" x14ac:dyDescent="0.25">
      <c r="B143" s="6">
        <f t="shared" si="2"/>
        <v>137</v>
      </c>
      <c r="C143" s="7" t="s">
        <v>5306</v>
      </c>
      <c r="D143" s="7" t="s">
        <v>5307</v>
      </c>
      <c r="E143" s="7" t="s">
        <v>17</v>
      </c>
      <c r="F143" s="7" t="s">
        <v>5308</v>
      </c>
      <c r="G143" s="7" t="s">
        <v>3616</v>
      </c>
      <c r="H143" s="7" t="s">
        <v>5309</v>
      </c>
      <c r="I143" s="7" t="s">
        <v>16</v>
      </c>
      <c r="J143" s="7">
        <v>118</v>
      </c>
    </row>
    <row r="144" spans="2:10" x14ac:dyDescent="0.25">
      <c r="B144" s="6">
        <f t="shared" si="2"/>
        <v>138</v>
      </c>
      <c r="C144" s="7" t="s">
        <v>5334</v>
      </c>
      <c r="D144" s="7" t="s">
        <v>5335</v>
      </c>
      <c r="E144" s="7" t="s">
        <v>22</v>
      </c>
      <c r="F144" s="7" t="s">
        <v>5336</v>
      </c>
      <c r="G144" s="7" t="s">
        <v>3616</v>
      </c>
      <c r="H144" s="7" t="s">
        <v>5337</v>
      </c>
      <c r="I144" s="7" t="s">
        <v>16</v>
      </c>
      <c r="J144" s="7">
        <v>28</v>
      </c>
    </row>
    <row r="145" spans="2:10" x14ac:dyDescent="0.25">
      <c r="B145" s="6">
        <f t="shared" si="2"/>
        <v>139</v>
      </c>
      <c r="C145" s="7" t="s">
        <v>5122</v>
      </c>
      <c r="D145" s="7" t="s">
        <v>5123</v>
      </c>
      <c r="E145" s="7" t="s">
        <v>17</v>
      </c>
      <c r="F145" s="7" t="s">
        <v>5124</v>
      </c>
      <c r="G145" s="7" t="s">
        <v>3616</v>
      </c>
      <c r="H145" s="7" t="s">
        <v>5125</v>
      </c>
      <c r="I145" s="7" t="s">
        <v>16</v>
      </c>
      <c r="J145" s="7">
        <v>3</v>
      </c>
    </row>
    <row r="146" spans="2:10" x14ac:dyDescent="0.25">
      <c r="B146" s="6">
        <f t="shared" si="2"/>
        <v>140</v>
      </c>
      <c r="C146" s="7" t="s">
        <v>5157</v>
      </c>
      <c r="D146" s="7" t="s">
        <v>5158</v>
      </c>
      <c r="E146" s="7" t="s">
        <v>17</v>
      </c>
      <c r="F146" s="7" t="s">
        <v>5159</v>
      </c>
      <c r="G146" s="7" t="s">
        <v>3616</v>
      </c>
      <c r="H146" s="7" t="s">
        <v>5160</v>
      </c>
      <c r="I146" s="7" t="s">
        <v>16</v>
      </c>
      <c r="J146" s="7">
        <v>1340</v>
      </c>
    </row>
    <row r="147" spans="2:10" x14ac:dyDescent="0.25">
      <c r="B147" s="6">
        <f t="shared" si="2"/>
        <v>141</v>
      </c>
      <c r="C147" s="7" t="s">
        <v>5838</v>
      </c>
      <c r="D147" s="7" t="s">
        <v>5839</v>
      </c>
      <c r="E147" s="7" t="s">
        <v>17</v>
      </c>
      <c r="F147" s="7" t="s">
        <v>5840</v>
      </c>
      <c r="G147" s="7" t="s">
        <v>3616</v>
      </c>
      <c r="H147" s="7" t="s">
        <v>5841</v>
      </c>
      <c r="I147" s="7" t="s">
        <v>16</v>
      </c>
      <c r="J147" s="7">
        <v>471</v>
      </c>
    </row>
    <row r="148" spans="2:10" x14ac:dyDescent="0.25">
      <c r="B148" s="6">
        <f t="shared" si="2"/>
        <v>142</v>
      </c>
      <c r="C148" s="7" t="s">
        <v>5184</v>
      </c>
      <c r="D148" s="7" t="s">
        <v>5185</v>
      </c>
      <c r="E148" s="7" t="s">
        <v>17</v>
      </c>
      <c r="F148" s="7" t="s">
        <v>5186</v>
      </c>
      <c r="G148" s="7" t="s">
        <v>3616</v>
      </c>
      <c r="H148" s="7" t="s">
        <v>5187</v>
      </c>
      <c r="I148" s="7" t="s">
        <v>16</v>
      </c>
      <c r="J148" s="7">
        <v>1815</v>
      </c>
    </row>
    <row r="149" spans="2:10" x14ac:dyDescent="0.25">
      <c r="B149" s="6">
        <f t="shared" si="2"/>
        <v>143</v>
      </c>
      <c r="C149" s="7" t="s">
        <v>5752</v>
      </c>
      <c r="D149" s="7" t="s">
        <v>5753</v>
      </c>
      <c r="E149" s="7" t="s">
        <v>17</v>
      </c>
      <c r="F149" s="7" t="s">
        <v>5754</v>
      </c>
      <c r="G149" s="7" t="s">
        <v>3616</v>
      </c>
      <c r="H149" s="7" t="s">
        <v>5755</v>
      </c>
      <c r="I149" s="7" t="s">
        <v>16</v>
      </c>
      <c r="J149" s="7">
        <v>1090</v>
      </c>
    </row>
    <row r="150" spans="2:10" x14ac:dyDescent="0.25">
      <c r="B150" s="6">
        <f t="shared" si="2"/>
        <v>144</v>
      </c>
      <c r="C150" s="7" t="s">
        <v>5717</v>
      </c>
      <c r="D150" s="7" t="s">
        <v>5718</v>
      </c>
      <c r="E150" s="7" t="s">
        <v>17</v>
      </c>
      <c r="F150" s="7" t="s">
        <v>5719</v>
      </c>
      <c r="G150" s="7" t="s">
        <v>3616</v>
      </c>
      <c r="H150" s="7" t="s">
        <v>5720</v>
      </c>
      <c r="I150" s="7" t="s">
        <v>16</v>
      </c>
      <c r="J150" s="7">
        <v>450</v>
      </c>
    </row>
    <row r="151" spans="2:10" x14ac:dyDescent="0.25">
      <c r="B151" s="6">
        <f t="shared" si="2"/>
        <v>145</v>
      </c>
      <c r="C151" s="7" t="s">
        <v>5968</v>
      </c>
      <c r="D151" s="7" t="s">
        <v>5969</v>
      </c>
      <c r="E151" s="7" t="s">
        <v>17</v>
      </c>
      <c r="F151" s="7" t="s">
        <v>5970</v>
      </c>
      <c r="G151" s="7" t="s">
        <v>3616</v>
      </c>
      <c r="H151" s="7" t="s">
        <v>5971</v>
      </c>
      <c r="I151" s="7" t="s">
        <v>16</v>
      </c>
      <c r="J151" s="7">
        <v>1277</v>
      </c>
    </row>
    <row r="152" spans="2:10" x14ac:dyDescent="0.25">
      <c r="B152" s="6">
        <f t="shared" si="2"/>
        <v>146</v>
      </c>
      <c r="C152" s="7" t="s">
        <v>5188</v>
      </c>
      <c r="D152" s="7" t="s">
        <v>5189</v>
      </c>
      <c r="E152" s="7" t="s">
        <v>17</v>
      </c>
      <c r="F152" s="7" t="s">
        <v>5190</v>
      </c>
      <c r="G152" s="7" t="s">
        <v>3616</v>
      </c>
      <c r="H152" s="7" t="s">
        <v>5191</v>
      </c>
      <c r="I152" s="7" t="s">
        <v>16</v>
      </c>
      <c r="J152" s="7">
        <v>1929</v>
      </c>
    </row>
    <row r="153" spans="2:10" x14ac:dyDescent="0.25">
      <c r="B153" s="6">
        <f t="shared" si="2"/>
        <v>147</v>
      </c>
      <c r="C153" s="7" t="s">
        <v>5204</v>
      </c>
      <c r="D153" s="7" t="s">
        <v>5205</v>
      </c>
      <c r="E153" s="7" t="s">
        <v>17</v>
      </c>
      <c r="F153" s="7" t="s">
        <v>5206</v>
      </c>
      <c r="G153" s="7" t="s">
        <v>3616</v>
      </c>
      <c r="H153" s="7" t="s">
        <v>5207</v>
      </c>
      <c r="I153" s="7" t="s">
        <v>16</v>
      </c>
      <c r="J153" s="7">
        <v>1399</v>
      </c>
    </row>
    <row r="154" spans="2:10" x14ac:dyDescent="0.25">
      <c r="B154" s="6">
        <f t="shared" si="2"/>
        <v>148</v>
      </c>
      <c r="C154" s="7" t="s">
        <v>5025</v>
      </c>
      <c r="D154" s="7" t="s">
        <v>5026</v>
      </c>
      <c r="E154" s="7" t="s">
        <v>17</v>
      </c>
      <c r="F154" s="7" t="s">
        <v>5027</v>
      </c>
      <c r="G154" s="7" t="s">
        <v>3616</v>
      </c>
      <c r="H154" s="7" t="s">
        <v>5028</v>
      </c>
      <c r="I154" s="7" t="s">
        <v>16</v>
      </c>
      <c r="J154" s="7">
        <v>1153</v>
      </c>
    </row>
    <row r="155" spans="2:10" x14ac:dyDescent="0.25">
      <c r="B155" s="6">
        <f t="shared" si="2"/>
        <v>149</v>
      </c>
      <c r="C155" s="7" t="s">
        <v>6043</v>
      </c>
      <c r="D155" s="7" t="s">
        <v>6044</v>
      </c>
      <c r="E155" s="7" t="s">
        <v>17</v>
      </c>
      <c r="F155" s="7" t="s">
        <v>6045</v>
      </c>
      <c r="G155" s="7" t="s">
        <v>3616</v>
      </c>
      <c r="H155" s="7" t="s">
        <v>6046</v>
      </c>
      <c r="I155" s="7" t="s">
        <v>16</v>
      </c>
      <c r="J155" s="7">
        <v>1479</v>
      </c>
    </row>
    <row r="156" spans="2:10" x14ac:dyDescent="0.25">
      <c r="B156" s="6">
        <f t="shared" si="2"/>
        <v>150</v>
      </c>
      <c r="C156" s="7" t="s">
        <v>5656</v>
      </c>
      <c r="D156" s="7" t="s">
        <v>5657</v>
      </c>
      <c r="E156" s="7" t="s">
        <v>17</v>
      </c>
      <c r="F156" s="7" t="s">
        <v>5658</v>
      </c>
      <c r="G156" s="7" t="s">
        <v>3616</v>
      </c>
      <c r="H156" s="7" t="s">
        <v>5659</v>
      </c>
      <c r="I156" s="7" t="s">
        <v>16</v>
      </c>
      <c r="J156" s="7">
        <v>38</v>
      </c>
    </row>
    <row r="157" spans="2:10" x14ac:dyDescent="0.25">
      <c r="B157" s="6">
        <f t="shared" si="2"/>
        <v>151</v>
      </c>
      <c r="C157" s="7" t="s">
        <v>6770</v>
      </c>
      <c r="D157" s="7" t="s">
        <v>582</v>
      </c>
      <c r="E157" s="7" t="s">
        <v>583</v>
      </c>
      <c r="F157" s="7" t="s">
        <v>6771</v>
      </c>
      <c r="G157" s="7" t="s">
        <v>3616</v>
      </c>
      <c r="H157" s="7" t="s">
        <v>6772</v>
      </c>
      <c r="I157" s="7" t="s">
        <v>16</v>
      </c>
      <c r="J157" s="7">
        <v>5716</v>
      </c>
    </row>
    <row r="158" spans="2:10" x14ac:dyDescent="0.25">
      <c r="B158" s="6">
        <f t="shared" si="2"/>
        <v>152</v>
      </c>
      <c r="C158" s="7" t="s">
        <v>5442</v>
      </c>
      <c r="D158" s="7" t="s">
        <v>5443</v>
      </c>
      <c r="E158" s="7" t="s">
        <v>17</v>
      </c>
      <c r="F158" s="7" t="s">
        <v>5444</v>
      </c>
      <c r="G158" s="7" t="s">
        <v>3616</v>
      </c>
      <c r="H158" s="7" t="s">
        <v>5445</v>
      </c>
      <c r="I158" s="7" t="s">
        <v>16</v>
      </c>
      <c r="J158" s="7">
        <v>2595</v>
      </c>
    </row>
    <row r="159" spans="2:10" x14ac:dyDescent="0.25">
      <c r="B159" s="6">
        <f t="shared" si="2"/>
        <v>153</v>
      </c>
      <c r="C159" s="7" t="s">
        <v>4813</v>
      </c>
      <c r="D159" s="7" t="s">
        <v>4814</v>
      </c>
      <c r="E159" s="7" t="s">
        <v>17</v>
      </c>
      <c r="F159" s="7" t="s">
        <v>4815</v>
      </c>
      <c r="G159" s="7" t="s">
        <v>3616</v>
      </c>
      <c r="H159" s="7" t="s">
        <v>4816</v>
      </c>
      <c r="I159" s="7" t="s">
        <v>16</v>
      </c>
      <c r="J159" s="7">
        <v>1005</v>
      </c>
    </row>
    <row r="160" spans="2:10" x14ac:dyDescent="0.25">
      <c r="B160" s="6">
        <f t="shared" si="2"/>
        <v>154</v>
      </c>
      <c r="C160" s="7" t="s">
        <v>5421</v>
      </c>
      <c r="D160" s="7" t="s">
        <v>5422</v>
      </c>
      <c r="E160" s="7" t="s">
        <v>17</v>
      </c>
      <c r="F160" s="7" t="s">
        <v>5423</v>
      </c>
      <c r="G160" s="7" t="s">
        <v>3616</v>
      </c>
      <c r="H160" s="7" t="s">
        <v>5424</v>
      </c>
      <c r="I160" s="7" t="s">
        <v>16</v>
      </c>
      <c r="J160" s="7">
        <v>947</v>
      </c>
    </row>
    <row r="161" spans="2:10" x14ac:dyDescent="0.25">
      <c r="B161" s="6">
        <f t="shared" si="2"/>
        <v>155</v>
      </c>
      <c r="C161" s="7" t="s">
        <v>4674</v>
      </c>
      <c r="D161" s="7" t="s">
        <v>4675</v>
      </c>
      <c r="E161" s="7" t="s">
        <v>17</v>
      </c>
      <c r="F161" s="7" t="s">
        <v>4676</v>
      </c>
      <c r="G161" s="7" t="s">
        <v>3616</v>
      </c>
      <c r="H161" s="7" t="s">
        <v>4677</v>
      </c>
      <c r="I161" s="7" t="s">
        <v>16</v>
      </c>
      <c r="J161" s="7">
        <v>2007</v>
      </c>
    </row>
    <row r="162" spans="2:10" x14ac:dyDescent="0.25">
      <c r="B162" s="6">
        <f t="shared" si="2"/>
        <v>156</v>
      </c>
      <c r="C162" s="7" t="s">
        <v>5474</v>
      </c>
      <c r="D162" s="7" t="s">
        <v>5475</v>
      </c>
      <c r="E162" s="7" t="s">
        <v>17</v>
      </c>
      <c r="F162" s="7" t="s">
        <v>5476</v>
      </c>
      <c r="G162" s="7" t="s">
        <v>3616</v>
      </c>
      <c r="H162" s="7" t="s">
        <v>5477</v>
      </c>
      <c r="I162" s="7" t="s">
        <v>16</v>
      </c>
      <c r="J162" s="7">
        <v>1432</v>
      </c>
    </row>
    <row r="163" spans="2:10" x14ac:dyDescent="0.25">
      <c r="B163" s="6">
        <f t="shared" si="2"/>
        <v>157</v>
      </c>
      <c r="C163" s="7" t="s">
        <v>4031</v>
      </c>
      <c r="D163" s="7" t="s">
        <v>4032</v>
      </c>
      <c r="E163" s="7" t="s">
        <v>17</v>
      </c>
      <c r="F163" s="7" t="s">
        <v>4033</v>
      </c>
      <c r="G163" s="7" t="s">
        <v>3616</v>
      </c>
      <c r="H163" s="7" t="s">
        <v>4034</v>
      </c>
      <c r="I163" s="7" t="s">
        <v>16</v>
      </c>
      <c r="J163" s="7">
        <v>289</v>
      </c>
    </row>
    <row r="164" spans="2:10" x14ac:dyDescent="0.25">
      <c r="B164" s="6">
        <f t="shared" si="2"/>
        <v>158</v>
      </c>
      <c r="C164" s="7" t="s">
        <v>5748</v>
      </c>
      <c r="D164" s="7" t="s">
        <v>5749</v>
      </c>
      <c r="E164" s="7" t="s">
        <v>17</v>
      </c>
      <c r="F164" s="7" t="s">
        <v>5750</v>
      </c>
      <c r="G164" s="7" t="s">
        <v>3616</v>
      </c>
      <c r="H164" s="7" t="s">
        <v>5751</v>
      </c>
      <c r="I164" s="7" t="s">
        <v>16</v>
      </c>
      <c r="J164" s="7">
        <v>1331</v>
      </c>
    </row>
    <row r="165" spans="2:10" x14ac:dyDescent="0.25">
      <c r="B165" s="6">
        <f t="shared" si="2"/>
        <v>159</v>
      </c>
      <c r="C165" s="7" t="s">
        <v>6050</v>
      </c>
      <c r="D165" s="7" t="s">
        <v>6051</v>
      </c>
      <c r="E165" s="7" t="s">
        <v>17</v>
      </c>
      <c r="F165" s="7" t="s">
        <v>6052</v>
      </c>
      <c r="G165" s="7" t="s">
        <v>3616</v>
      </c>
      <c r="H165" s="7" t="s">
        <v>6053</v>
      </c>
      <c r="I165" s="7" t="s">
        <v>16</v>
      </c>
      <c r="J165" s="7">
        <v>706</v>
      </c>
    </row>
    <row r="166" spans="2:10" x14ac:dyDescent="0.25">
      <c r="B166" s="6">
        <f t="shared" si="2"/>
        <v>160</v>
      </c>
      <c r="C166" s="7" t="s">
        <v>7476</v>
      </c>
      <c r="D166" s="7" t="s">
        <v>7477</v>
      </c>
      <c r="E166" s="7" t="s">
        <v>17</v>
      </c>
      <c r="F166" s="7" t="s">
        <v>7478</v>
      </c>
      <c r="G166" s="7" t="s">
        <v>3616</v>
      </c>
      <c r="H166" s="7" t="s">
        <v>7479</v>
      </c>
      <c r="I166" s="7" t="s">
        <v>16</v>
      </c>
      <c r="J166" s="7">
        <v>829</v>
      </c>
    </row>
    <row r="167" spans="2:10" x14ac:dyDescent="0.25">
      <c r="B167" s="6">
        <f t="shared" si="2"/>
        <v>161</v>
      </c>
      <c r="C167" s="7" t="s">
        <v>4027</v>
      </c>
      <c r="D167" s="7" t="s">
        <v>4028</v>
      </c>
      <c r="E167" s="7" t="s">
        <v>17</v>
      </c>
      <c r="F167" s="7" t="s">
        <v>4029</v>
      </c>
      <c r="G167" s="7" t="s">
        <v>3616</v>
      </c>
      <c r="H167" s="7" t="s">
        <v>4030</v>
      </c>
      <c r="I167" s="7" t="s">
        <v>16</v>
      </c>
      <c r="J167" s="7">
        <v>605</v>
      </c>
    </row>
    <row r="168" spans="2:10" x14ac:dyDescent="0.25">
      <c r="B168" s="6">
        <f t="shared" si="2"/>
        <v>162</v>
      </c>
      <c r="C168" s="7" t="s">
        <v>5090</v>
      </c>
      <c r="D168" s="7" t="s">
        <v>5091</v>
      </c>
      <c r="E168" s="7" t="s">
        <v>17</v>
      </c>
      <c r="F168" s="7" t="s">
        <v>5092</v>
      </c>
      <c r="G168" s="7" t="s">
        <v>3616</v>
      </c>
      <c r="H168" s="7" t="s">
        <v>5093</v>
      </c>
      <c r="I168" s="7" t="s">
        <v>16</v>
      </c>
      <c r="J168" s="7">
        <v>1548</v>
      </c>
    </row>
    <row r="169" spans="2:10" x14ac:dyDescent="0.25">
      <c r="B169" s="6">
        <f t="shared" si="2"/>
        <v>163</v>
      </c>
      <c r="C169" s="7" t="s">
        <v>5537</v>
      </c>
      <c r="D169" s="7" t="s">
        <v>5538</v>
      </c>
      <c r="E169" s="7" t="s">
        <v>17</v>
      </c>
      <c r="F169" s="7" t="s">
        <v>5539</v>
      </c>
      <c r="G169" s="7" t="s">
        <v>3616</v>
      </c>
      <c r="H169" s="7" t="s">
        <v>5540</v>
      </c>
      <c r="I169" s="7" t="s">
        <v>16</v>
      </c>
      <c r="J169" s="7">
        <v>1598</v>
      </c>
    </row>
    <row r="170" spans="2:10" x14ac:dyDescent="0.25">
      <c r="B170" s="6">
        <f t="shared" si="2"/>
        <v>164</v>
      </c>
      <c r="C170" s="7" t="s">
        <v>5180</v>
      </c>
      <c r="D170" s="7" t="s">
        <v>5181</v>
      </c>
      <c r="E170" s="7" t="s">
        <v>17</v>
      </c>
      <c r="F170" s="7" t="s">
        <v>5182</v>
      </c>
      <c r="G170" s="7" t="s">
        <v>3616</v>
      </c>
      <c r="H170" s="7" t="s">
        <v>5183</v>
      </c>
      <c r="I170" s="7" t="s">
        <v>16</v>
      </c>
      <c r="J170" s="7">
        <v>1434</v>
      </c>
    </row>
    <row r="171" spans="2:10" x14ac:dyDescent="0.25">
      <c r="B171" s="6">
        <f t="shared" si="2"/>
        <v>165</v>
      </c>
      <c r="C171" s="7" t="s">
        <v>5801</v>
      </c>
      <c r="D171" s="7" t="s">
        <v>5802</v>
      </c>
      <c r="E171" s="7" t="s">
        <v>17</v>
      </c>
      <c r="F171" s="7" t="s">
        <v>5803</v>
      </c>
      <c r="G171" s="7" t="s">
        <v>3616</v>
      </c>
      <c r="H171" s="7" t="s">
        <v>5804</v>
      </c>
      <c r="I171" s="7" t="s">
        <v>16</v>
      </c>
      <c r="J171" s="7">
        <v>1937</v>
      </c>
    </row>
    <row r="172" spans="2:10" x14ac:dyDescent="0.25">
      <c r="B172" s="6">
        <f t="shared" si="2"/>
        <v>166</v>
      </c>
      <c r="C172" s="7" t="s">
        <v>5902</v>
      </c>
      <c r="D172" s="7" t="s">
        <v>5903</v>
      </c>
      <c r="E172" s="7" t="s">
        <v>17</v>
      </c>
      <c r="F172" s="7" t="s">
        <v>5904</v>
      </c>
      <c r="G172" s="7" t="s">
        <v>3616</v>
      </c>
      <c r="H172" s="7" t="s">
        <v>5905</v>
      </c>
      <c r="I172" s="7" t="s">
        <v>16</v>
      </c>
      <c r="J172" s="7">
        <v>1280</v>
      </c>
    </row>
    <row r="173" spans="2:10" x14ac:dyDescent="0.25">
      <c r="B173" s="6">
        <f t="shared" si="2"/>
        <v>167</v>
      </c>
      <c r="C173" s="7" t="s">
        <v>4852</v>
      </c>
      <c r="D173" s="7" t="s">
        <v>4853</v>
      </c>
      <c r="E173" s="7" t="s">
        <v>17</v>
      </c>
      <c r="F173" s="7" t="s">
        <v>4854</v>
      </c>
      <c r="G173" s="7" t="s">
        <v>3616</v>
      </c>
      <c r="H173" s="7" t="s">
        <v>4855</v>
      </c>
      <c r="I173" s="7" t="s">
        <v>16</v>
      </c>
      <c r="J173" s="7">
        <v>1638</v>
      </c>
    </row>
    <row r="174" spans="2:10" x14ac:dyDescent="0.25">
      <c r="B174" s="6">
        <f t="shared" si="2"/>
        <v>168</v>
      </c>
      <c r="C174" s="7" t="s">
        <v>5302</v>
      </c>
      <c r="D174" s="7" t="s">
        <v>5303</v>
      </c>
      <c r="E174" s="7" t="s">
        <v>17</v>
      </c>
      <c r="F174" s="7" t="s">
        <v>5304</v>
      </c>
      <c r="G174" s="7" t="s">
        <v>3616</v>
      </c>
      <c r="H174" s="7" t="s">
        <v>5305</v>
      </c>
      <c r="I174" s="7" t="s">
        <v>16</v>
      </c>
      <c r="J174" s="7">
        <v>1242</v>
      </c>
    </row>
    <row r="175" spans="2:10" x14ac:dyDescent="0.25">
      <c r="B175" s="6">
        <f t="shared" si="2"/>
        <v>169</v>
      </c>
      <c r="C175" s="7" t="s">
        <v>5406</v>
      </c>
      <c r="D175" s="7" t="s">
        <v>5407</v>
      </c>
      <c r="E175" s="7" t="s">
        <v>17</v>
      </c>
      <c r="F175" s="7" t="s">
        <v>5408</v>
      </c>
      <c r="G175" s="7" t="s">
        <v>3616</v>
      </c>
      <c r="H175" s="7" t="s">
        <v>5409</v>
      </c>
      <c r="I175" s="7" t="s">
        <v>16</v>
      </c>
      <c r="J175" s="7">
        <v>833</v>
      </c>
    </row>
    <row r="176" spans="2:10" x14ac:dyDescent="0.25">
      <c r="B176" s="6">
        <f t="shared" si="2"/>
        <v>170</v>
      </c>
      <c r="C176" s="7" t="s">
        <v>7043</v>
      </c>
      <c r="D176" s="7" t="s">
        <v>7044</v>
      </c>
      <c r="E176" s="7" t="s">
        <v>17</v>
      </c>
      <c r="F176" s="7" t="s">
        <v>7045</v>
      </c>
      <c r="G176" s="7" t="s">
        <v>3616</v>
      </c>
      <c r="H176" s="7" t="s">
        <v>7046</v>
      </c>
      <c r="I176" s="7" t="s">
        <v>16</v>
      </c>
      <c r="J176" s="7">
        <v>464</v>
      </c>
    </row>
    <row r="177" spans="2:10" x14ac:dyDescent="0.25">
      <c r="B177" s="6">
        <f t="shared" si="2"/>
        <v>171</v>
      </c>
      <c r="C177" s="7" t="s">
        <v>5438</v>
      </c>
      <c r="D177" s="7" t="s">
        <v>5439</v>
      </c>
      <c r="E177" s="7" t="s">
        <v>17</v>
      </c>
      <c r="F177" s="7" t="s">
        <v>5440</v>
      </c>
      <c r="G177" s="7" t="s">
        <v>3616</v>
      </c>
      <c r="H177" s="7" t="s">
        <v>5441</v>
      </c>
      <c r="I177" s="7" t="s">
        <v>16</v>
      </c>
      <c r="J177" s="7">
        <v>360</v>
      </c>
    </row>
    <row r="178" spans="2:10" x14ac:dyDescent="0.25">
      <c r="B178" s="6">
        <f t="shared" si="2"/>
        <v>172</v>
      </c>
      <c r="C178" s="7" t="s">
        <v>5919</v>
      </c>
      <c r="D178" s="7" t="s">
        <v>5920</v>
      </c>
      <c r="E178" s="7" t="s">
        <v>17</v>
      </c>
      <c r="F178" s="7" t="s">
        <v>5921</v>
      </c>
      <c r="G178" s="7" t="s">
        <v>3616</v>
      </c>
      <c r="H178" s="7" t="s">
        <v>5922</v>
      </c>
      <c r="I178" s="7" t="s">
        <v>16</v>
      </c>
      <c r="J178" s="7">
        <v>1054</v>
      </c>
    </row>
    <row r="179" spans="2:10" x14ac:dyDescent="0.25">
      <c r="B179" s="6">
        <f t="shared" si="2"/>
        <v>173</v>
      </c>
      <c r="C179" s="7" t="s">
        <v>5394</v>
      </c>
      <c r="D179" s="7" t="s">
        <v>5395</v>
      </c>
      <c r="E179" s="7" t="s">
        <v>17</v>
      </c>
      <c r="F179" s="7" t="s">
        <v>5396</v>
      </c>
      <c r="G179" s="7" t="s">
        <v>3616</v>
      </c>
      <c r="H179" s="7" t="s">
        <v>5397</v>
      </c>
      <c r="I179" s="7" t="s">
        <v>16</v>
      </c>
      <c r="J179" s="7">
        <v>1140</v>
      </c>
    </row>
    <row r="180" spans="2:10" x14ac:dyDescent="0.25">
      <c r="B180" s="6">
        <f t="shared" si="2"/>
        <v>174</v>
      </c>
      <c r="C180" s="7" t="s">
        <v>3967</v>
      </c>
      <c r="D180" s="7" t="s">
        <v>3671</v>
      </c>
      <c r="E180" s="7" t="s">
        <v>17</v>
      </c>
      <c r="F180" s="7" t="s">
        <v>3968</v>
      </c>
      <c r="G180" s="7" t="s">
        <v>3616</v>
      </c>
      <c r="H180" s="7" t="s">
        <v>3969</v>
      </c>
      <c r="I180" s="7" t="s">
        <v>16</v>
      </c>
      <c r="J180" s="7">
        <v>662</v>
      </c>
    </row>
    <row r="181" spans="2:10" x14ac:dyDescent="0.25">
      <c r="B181" s="6">
        <f t="shared" si="2"/>
        <v>175</v>
      </c>
      <c r="C181" s="7" t="s">
        <v>5418</v>
      </c>
      <c r="D181" s="7" t="s">
        <v>306</v>
      </c>
      <c r="E181" s="7" t="s">
        <v>17</v>
      </c>
      <c r="F181" s="7" t="s">
        <v>5419</v>
      </c>
      <c r="G181" s="7" t="s">
        <v>3616</v>
      </c>
      <c r="H181" s="7" t="s">
        <v>5420</v>
      </c>
      <c r="I181" s="7" t="s">
        <v>16</v>
      </c>
      <c r="J181" s="7">
        <v>796</v>
      </c>
    </row>
    <row r="182" spans="2:10" x14ac:dyDescent="0.25">
      <c r="B182" s="6">
        <f t="shared" si="2"/>
        <v>176</v>
      </c>
      <c r="C182" s="7" t="s">
        <v>4796</v>
      </c>
      <c r="D182" s="7" t="s">
        <v>4797</v>
      </c>
      <c r="E182" s="7" t="s">
        <v>17</v>
      </c>
      <c r="F182" s="7" t="s">
        <v>4798</v>
      </c>
      <c r="G182" s="7" t="s">
        <v>3616</v>
      </c>
      <c r="H182" s="7" t="s">
        <v>4799</v>
      </c>
      <c r="I182" s="7" t="s">
        <v>16</v>
      </c>
      <c r="J182" s="7">
        <v>1183</v>
      </c>
    </row>
    <row r="183" spans="2:10" x14ac:dyDescent="0.25">
      <c r="B183" s="6">
        <f t="shared" si="2"/>
        <v>177</v>
      </c>
      <c r="C183" s="7" t="s">
        <v>7651</v>
      </c>
      <c r="D183" s="7" t="s">
        <v>7652</v>
      </c>
      <c r="E183" s="7" t="s">
        <v>17</v>
      </c>
      <c r="F183" s="7" t="s">
        <v>7653</v>
      </c>
      <c r="G183" s="7" t="s">
        <v>3616</v>
      </c>
      <c r="H183" s="7" t="s">
        <v>7654</v>
      </c>
      <c r="I183" s="7" t="s">
        <v>16</v>
      </c>
      <c r="J183" s="7">
        <v>197</v>
      </c>
    </row>
    <row r="184" spans="2:10" x14ac:dyDescent="0.25">
      <c r="B184" s="6">
        <f t="shared" si="2"/>
        <v>178</v>
      </c>
      <c r="C184" s="7" t="s">
        <v>5772</v>
      </c>
      <c r="D184" s="7" t="s">
        <v>5773</v>
      </c>
      <c r="E184" s="7" t="s">
        <v>17</v>
      </c>
      <c r="F184" s="7" t="s">
        <v>5774</v>
      </c>
      <c r="G184" s="7" t="s">
        <v>3616</v>
      </c>
      <c r="H184" s="7" t="s">
        <v>5775</v>
      </c>
      <c r="I184" s="7" t="s">
        <v>16</v>
      </c>
      <c r="J184" s="7">
        <v>1547</v>
      </c>
    </row>
    <row r="185" spans="2:10" x14ac:dyDescent="0.25">
      <c r="B185" s="6">
        <f t="shared" si="2"/>
        <v>179</v>
      </c>
      <c r="C185" s="7" t="s">
        <v>5370</v>
      </c>
      <c r="D185" s="7" t="s">
        <v>5371</v>
      </c>
      <c r="E185" s="7" t="s">
        <v>17</v>
      </c>
      <c r="F185" s="7" t="s">
        <v>5372</v>
      </c>
      <c r="G185" s="7" t="s">
        <v>3616</v>
      </c>
      <c r="H185" s="7" t="s">
        <v>5373</v>
      </c>
      <c r="I185" s="7" t="s">
        <v>16</v>
      </c>
      <c r="J185" s="7">
        <v>1897</v>
      </c>
    </row>
    <row r="186" spans="2:10" x14ac:dyDescent="0.25">
      <c r="B186" s="6">
        <f t="shared" si="2"/>
        <v>180</v>
      </c>
      <c r="C186" s="7" t="s">
        <v>5499</v>
      </c>
      <c r="D186" s="7" t="s">
        <v>5500</v>
      </c>
      <c r="E186" s="7" t="s">
        <v>17</v>
      </c>
      <c r="F186" s="7" t="s">
        <v>5501</v>
      </c>
      <c r="G186" s="7" t="s">
        <v>3616</v>
      </c>
      <c r="H186" s="7" t="s">
        <v>5502</v>
      </c>
      <c r="I186" s="7" t="s">
        <v>16</v>
      </c>
      <c r="J186" s="7">
        <v>1536</v>
      </c>
    </row>
    <row r="187" spans="2:10" x14ac:dyDescent="0.25">
      <c r="B187" s="6">
        <f t="shared" si="2"/>
        <v>181</v>
      </c>
      <c r="C187" s="7" t="s">
        <v>5713</v>
      </c>
      <c r="D187" s="7" t="s">
        <v>5714</v>
      </c>
      <c r="E187" s="7" t="s">
        <v>17</v>
      </c>
      <c r="F187" s="7" t="s">
        <v>5715</v>
      </c>
      <c r="G187" s="7" t="s">
        <v>3616</v>
      </c>
      <c r="H187" s="7" t="s">
        <v>5716</v>
      </c>
      <c r="I187" s="7" t="s">
        <v>16</v>
      </c>
      <c r="J187" s="7">
        <v>923</v>
      </c>
    </row>
    <row r="188" spans="2:10" x14ac:dyDescent="0.25">
      <c r="B188" s="6">
        <f t="shared" si="2"/>
        <v>182</v>
      </c>
      <c r="C188" s="7" t="s">
        <v>5470</v>
      </c>
      <c r="D188" s="7" t="s">
        <v>5471</v>
      </c>
      <c r="E188" s="7" t="s">
        <v>17</v>
      </c>
      <c r="F188" s="7" t="s">
        <v>5472</v>
      </c>
      <c r="G188" s="7" t="s">
        <v>3616</v>
      </c>
      <c r="H188" s="7" t="s">
        <v>5473</v>
      </c>
      <c r="I188" s="7" t="s">
        <v>16</v>
      </c>
      <c r="J188" s="7">
        <v>960</v>
      </c>
    </row>
    <row r="189" spans="2:10" x14ac:dyDescent="0.25">
      <c r="B189" s="6">
        <f t="shared" si="2"/>
        <v>183</v>
      </c>
      <c r="C189" s="7" t="s">
        <v>5426</v>
      </c>
      <c r="D189" s="7" t="s">
        <v>5427</v>
      </c>
      <c r="E189" s="7" t="s">
        <v>17</v>
      </c>
      <c r="F189" s="7" t="s">
        <v>5428</v>
      </c>
      <c r="G189" s="7" t="s">
        <v>3616</v>
      </c>
      <c r="H189" s="7" t="s">
        <v>5429</v>
      </c>
      <c r="I189" s="7" t="s">
        <v>16</v>
      </c>
      <c r="J189" s="7">
        <v>2396</v>
      </c>
    </row>
    <row r="190" spans="2:10" x14ac:dyDescent="0.25">
      <c r="B190" s="6">
        <f t="shared" si="2"/>
        <v>184</v>
      </c>
      <c r="C190" s="7" t="s">
        <v>5510</v>
      </c>
      <c r="D190" s="7" t="s">
        <v>5511</v>
      </c>
      <c r="E190" s="7" t="s">
        <v>17</v>
      </c>
      <c r="F190" s="7" t="s">
        <v>5512</v>
      </c>
      <c r="G190" s="7" t="s">
        <v>3616</v>
      </c>
      <c r="H190" s="7" t="s">
        <v>5513</v>
      </c>
      <c r="I190" s="7" t="s">
        <v>16</v>
      </c>
      <c r="J190" s="7">
        <v>1866</v>
      </c>
    </row>
    <row r="191" spans="2:10" x14ac:dyDescent="0.25">
      <c r="B191" s="6">
        <f t="shared" si="2"/>
        <v>185</v>
      </c>
      <c r="C191" s="7" t="s">
        <v>3951</v>
      </c>
      <c r="D191" s="7" t="s">
        <v>3952</v>
      </c>
      <c r="E191" s="7" t="s">
        <v>17</v>
      </c>
      <c r="F191" s="7" t="s">
        <v>3953</v>
      </c>
      <c r="G191" s="7" t="s">
        <v>3616</v>
      </c>
      <c r="H191" s="7" t="s">
        <v>3954</v>
      </c>
      <c r="I191" s="7" t="s">
        <v>16</v>
      </c>
      <c r="J191" s="7">
        <v>4714</v>
      </c>
    </row>
    <row r="192" spans="2:10" x14ac:dyDescent="0.25">
      <c r="B192" s="6">
        <f t="shared" si="2"/>
        <v>186</v>
      </c>
      <c r="C192" s="7" t="s">
        <v>6008</v>
      </c>
      <c r="D192" s="7" t="s">
        <v>6009</v>
      </c>
      <c r="E192" s="7" t="s">
        <v>17</v>
      </c>
      <c r="F192" s="7" t="s">
        <v>6010</v>
      </c>
      <c r="G192" s="7" t="s">
        <v>3616</v>
      </c>
      <c r="H192" s="7" t="s">
        <v>6011</v>
      </c>
      <c r="I192" s="7" t="s">
        <v>16</v>
      </c>
      <c r="J192" s="7">
        <v>457</v>
      </c>
    </row>
    <row r="193" spans="1:10" x14ac:dyDescent="0.25">
      <c r="B193" s="6">
        <f t="shared" si="2"/>
        <v>187</v>
      </c>
      <c r="C193" s="7" t="s">
        <v>5596</v>
      </c>
      <c r="D193" s="7" t="s">
        <v>5597</v>
      </c>
      <c r="E193" s="7" t="s">
        <v>17</v>
      </c>
      <c r="F193" s="7" t="s">
        <v>5598</v>
      </c>
      <c r="G193" s="7" t="s">
        <v>3616</v>
      </c>
      <c r="H193" s="7" t="s">
        <v>5599</v>
      </c>
      <c r="I193" s="7" t="s">
        <v>16</v>
      </c>
      <c r="J193" s="7">
        <v>1657</v>
      </c>
    </row>
    <row r="194" spans="1:10" x14ac:dyDescent="0.25">
      <c r="B194" s="6">
        <f t="shared" si="2"/>
        <v>188</v>
      </c>
      <c r="C194" s="7" t="s">
        <v>5494</v>
      </c>
      <c r="D194" s="7" t="s">
        <v>5495</v>
      </c>
      <c r="E194" s="7" t="s">
        <v>17</v>
      </c>
      <c r="F194" s="7" t="s">
        <v>5496</v>
      </c>
      <c r="G194" s="7" t="s">
        <v>3616</v>
      </c>
      <c r="H194" s="7" t="s">
        <v>5497</v>
      </c>
      <c r="I194" s="7" t="s">
        <v>16</v>
      </c>
      <c r="J194" s="7">
        <v>980</v>
      </c>
    </row>
    <row r="195" spans="1:10" x14ac:dyDescent="0.25">
      <c r="B195" s="6">
        <f t="shared" si="2"/>
        <v>189</v>
      </c>
      <c r="C195" s="7" t="s">
        <v>5322</v>
      </c>
      <c r="D195" s="7" t="s">
        <v>5323</v>
      </c>
      <c r="E195" s="7" t="s">
        <v>17</v>
      </c>
      <c r="F195" s="7" t="s">
        <v>5324</v>
      </c>
      <c r="G195" s="7" t="s">
        <v>3616</v>
      </c>
      <c r="H195" s="7" t="s">
        <v>5325</v>
      </c>
      <c r="I195" s="7" t="s">
        <v>16</v>
      </c>
      <c r="J195" s="7">
        <v>2045</v>
      </c>
    </row>
    <row r="196" spans="1:10" x14ac:dyDescent="0.25">
      <c r="B196" s="6">
        <f t="shared" si="2"/>
        <v>190</v>
      </c>
      <c r="C196" s="7" t="s">
        <v>5466</v>
      </c>
      <c r="D196" s="7" t="s">
        <v>5467</v>
      </c>
      <c r="E196" s="7" t="s">
        <v>17</v>
      </c>
      <c r="F196" s="7" t="s">
        <v>5468</v>
      </c>
      <c r="G196" s="7" t="s">
        <v>3616</v>
      </c>
      <c r="H196" s="7" t="s">
        <v>5469</v>
      </c>
      <c r="I196" s="7" t="s">
        <v>16</v>
      </c>
      <c r="J196" s="7">
        <v>826</v>
      </c>
    </row>
    <row r="197" spans="1:10" x14ac:dyDescent="0.25">
      <c r="B197" s="6">
        <f t="shared" si="2"/>
        <v>191</v>
      </c>
      <c r="C197" s="7" t="s">
        <v>5830</v>
      </c>
      <c r="D197" s="7" t="s">
        <v>5831</v>
      </c>
      <c r="E197" s="7" t="s">
        <v>17</v>
      </c>
      <c r="F197" s="7" t="s">
        <v>5832</v>
      </c>
      <c r="G197" s="7" t="s">
        <v>3616</v>
      </c>
      <c r="H197" s="7" t="s">
        <v>5833</v>
      </c>
      <c r="I197" s="7" t="s">
        <v>16</v>
      </c>
      <c r="J197" s="7">
        <v>87</v>
      </c>
    </row>
    <row r="198" spans="1:10" x14ac:dyDescent="0.25">
      <c r="B198" s="6">
        <f t="shared" si="2"/>
        <v>192</v>
      </c>
      <c r="C198" s="7" t="s">
        <v>5736</v>
      </c>
      <c r="D198" s="7" t="s">
        <v>5737</v>
      </c>
      <c r="E198" s="7" t="s">
        <v>17</v>
      </c>
      <c r="F198" s="7" t="s">
        <v>5738</v>
      </c>
      <c r="G198" s="7" t="s">
        <v>3616</v>
      </c>
      <c r="H198" s="7" t="s">
        <v>5739</v>
      </c>
      <c r="I198" s="7" t="s">
        <v>16</v>
      </c>
      <c r="J198" s="7">
        <v>525</v>
      </c>
    </row>
    <row r="199" spans="1:10" x14ac:dyDescent="0.25">
      <c r="B199" s="6">
        <f t="shared" si="2"/>
        <v>193</v>
      </c>
      <c r="C199" s="7" t="s">
        <v>5358</v>
      </c>
      <c r="D199" s="7" t="s">
        <v>5359</v>
      </c>
      <c r="E199" s="7" t="s">
        <v>17</v>
      </c>
      <c r="F199" s="7" t="s">
        <v>5360</v>
      </c>
      <c r="G199" s="7" t="s">
        <v>3616</v>
      </c>
      <c r="H199" s="7" t="s">
        <v>5361</v>
      </c>
      <c r="I199" s="7" t="s">
        <v>16</v>
      </c>
      <c r="J199" s="7">
        <v>3750</v>
      </c>
    </row>
    <row r="200" spans="1:10" x14ac:dyDescent="0.25">
      <c r="B200" s="6">
        <f t="shared" ref="B200:B263" si="3">B199+1</f>
        <v>194</v>
      </c>
      <c r="C200" s="7" t="s">
        <v>7562</v>
      </c>
      <c r="D200" s="7" t="s">
        <v>7563</v>
      </c>
      <c r="E200" s="7" t="s">
        <v>17</v>
      </c>
      <c r="F200" s="7" t="s">
        <v>7564</v>
      </c>
      <c r="G200" s="7" t="s">
        <v>3616</v>
      </c>
      <c r="H200" s="7" t="s">
        <v>7565</v>
      </c>
      <c r="I200" s="7" t="s">
        <v>16</v>
      </c>
      <c r="J200" s="7">
        <v>1012</v>
      </c>
    </row>
    <row r="201" spans="1:10" x14ac:dyDescent="0.25">
      <c r="B201" s="6">
        <f t="shared" si="3"/>
        <v>195</v>
      </c>
      <c r="C201" s="7" t="s">
        <v>5700</v>
      </c>
      <c r="D201" s="7" t="s">
        <v>5701</v>
      </c>
      <c r="E201" s="7" t="s">
        <v>17</v>
      </c>
      <c r="F201" s="7" t="s">
        <v>5702</v>
      </c>
      <c r="G201" s="7" t="s">
        <v>3616</v>
      </c>
      <c r="H201" s="7" t="s">
        <v>5703</v>
      </c>
      <c r="I201" s="7" t="s">
        <v>16</v>
      </c>
      <c r="J201" s="7">
        <v>1650</v>
      </c>
    </row>
    <row r="202" spans="1:10" x14ac:dyDescent="0.25">
      <c r="B202" s="6">
        <f t="shared" si="3"/>
        <v>196</v>
      </c>
      <c r="C202" s="7" t="s">
        <v>5192</v>
      </c>
      <c r="D202" s="7" t="s">
        <v>5193</v>
      </c>
      <c r="E202" s="7" t="s">
        <v>17</v>
      </c>
      <c r="F202" s="7" t="s">
        <v>5194</v>
      </c>
      <c r="G202" s="7" t="s">
        <v>3616</v>
      </c>
      <c r="H202" s="7" t="s">
        <v>5195</v>
      </c>
      <c r="I202" s="7" t="s">
        <v>16</v>
      </c>
      <c r="J202" s="7">
        <v>1993</v>
      </c>
    </row>
    <row r="203" spans="1:10" x14ac:dyDescent="0.25">
      <c r="B203" s="6">
        <f t="shared" si="3"/>
        <v>197</v>
      </c>
      <c r="C203" s="7" t="s">
        <v>5952</v>
      </c>
      <c r="D203" s="7" t="s">
        <v>5953</v>
      </c>
      <c r="E203" s="7" t="s">
        <v>17</v>
      </c>
      <c r="F203" s="7" t="s">
        <v>5954</v>
      </c>
      <c r="G203" s="7" t="s">
        <v>3616</v>
      </c>
      <c r="H203" s="7" t="s">
        <v>5955</v>
      </c>
      <c r="I203" s="7" t="s">
        <v>16</v>
      </c>
      <c r="J203" s="7">
        <v>660</v>
      </c>
    </row>
    <row r="204" spans="1:10" x14ac:dyDescent="0.25">
      <c r="A204" s="4"/>
      <c r="B204" s="6">
        <f t="shared" si="3"/>
        <v>198</v>
      </c>
      <c r="C204" s="7" t="s">
        <v>6097</v>
      </c>
      <c r="D204" s="7" t="s">
        <v>6098</v>
      </c>
      <c r="E204" s="7" t="s">
        <v>17</v>
      </c>
      <c r="F204" s="7" t="s">
        <v>6099</v>
      </c>
      <c r="G204" s="7" t="s">
        <v>3616</v>
      </c>
      <c r="H204" s="7" t="s">
        <v>6100</v>
      </c>
      <c r="I204" s="7" t="s">
        <v>16</v>
      </c>
      <c r="J204" s="7">
        <v>517</v>
      </c>
    </row>
    <row r="205" spans="1:10" x14ac:dyDescent="0.25">
      <c r="A205" s="4"/>
      <c r="B205" s="6">
        <f t="shared" si="3"/>
        <v>199</v>
      </c>
      <c r="C205" s="7" t="s">
        <v>20993</v>
      </c>
      <c r="D205" s="7" t="s">
        <v>20994</v>
      </c>
      <c r="E205" s="7" t="s">
        <v>41</v>
      </c>
      <c r="F205" s="7" t="s">
        <v>20995</v>
      </c>
      <c r="G205" s="7" t="s">
        <v>76</v>
      </c>
      <c r="H205" s="7" t="s">
        <v>14210</v>
      </c>
      <c r="I205" s="7" t="s">
        <v>120</v>
      </c>
      <c r="J205" s="7">
        <v>48</v>
      </c>
    </row>
    <row r="206" spans="1:10" x14ac:dyDescent="0.25">
      <c r="A206" s="4"/>
      <c r="B206" s="6">
        <f t="shared" si="3"/>
        <v>200</v>
      </c>
      <c r="C206" s="7" t="s">
        <v>6114</v>
      </c>
      <c r="D206" s="7" t="s">
        <v>6115</v>
      </c>
      <c r="E206" s="7" t="s">
        <v>17</v>
      </c>
      <c r="F206" s="7" t="s">
        <v>6116</v>
      </c>
      <c r="G206" s="7" t="s">
        <v>76</v>
      </c>
      <c r="H206" s="7" t="s">
        <v>6117</v>
      </c>
      <c r="I206" s="7" t="s">
        <v>16</v>
      </c>
      <c r="J206" s="7">
        <v>1050</v>
      </c>
    </row>
    <row r="207" spans="1:10" ht="22.5" x14ac:dyDescent="0.25">
      <c r="A207" s="4"/>
      <c r="B207" s="6">
        <f t="shared" si="3"/>
        <v>201</v>
      </c>
      <c r="C207" s="7" t="s">
        <v>2631</v>
      </c>
      <c r="D207" s="7" t="s">
        <v>2632</v>
      </c>
      <c r="E207" s="7" t="s">
        <v>12</v>
      </c>
      <c r="F207" s="7" t="s">
        <v>2633</v>
      </c>
      <c r="G207" s="7" t="s">
        <v>76</v>
      </c>
      <c r="H207" s="7" t="s">
        <v>2634</v>
      </c>
      <c r="I207" s="7" t="s">
        <v>16</v>
      </c>
      <c r="J207" s="7">
        <v>656</v>
      </c>
    </row>
    <row r="208" spans="1:10" x14ac:dyDescent="0.25">
      <c r="A208" s="4"/>
      <c r="B208" s="6">
        <f t="shared" si="3"/>
        <v>202</v>
      </c>
      <c r="C208" s="7" t="s">
        <v>1615</v>
      </c>
      <c r="D208" s="7" t="s">
        <v>1616</v>
      </c>
      <c r="E208" s="7" t="s">
        <v>22</v>
      </c>
      <c r="F208" s="7" t="s">
        <v>1617</v>
      </c>
      <c r="G208" s="7" t="s">
        <v>76</v>
      </c>
      <c r="H208" s="7" t="s">
        <v>1618</v>
      </c>
      <c r="I208" s="7" t="s">
        <v>16</v>
      </c>
      <c r="J208" s="7">
        <v>522</v>
      </c>
    </row>
    <row r="209" spans="1:10" x14ac:dyDescent="0.25">
      <c r="B209" s="6">
        <f t="shared" si="3"/>
        <v>203</v>
      </c>
      <c r="C209" s="7" t="s">
        <v>23592</v>
      </c>
      <c r="D209" s="7" t="s">
        <v>23593</v>
      </c>
      <c r="E209" s="7" t="s">
        <v>35</v>
      </c>
      <c r="F209" s="7" t="s">
        <v>13457</v>
      </c>
      <c r="G209" s="7" t="s">
        <v>76</v>
      </c>
      <c r="H209" s="7" t="s">
        <v>23594</v>
      </c>
      <c r="I209" s="7" t="s">
        <v>16</v>
      </c>
      <c r="J209" s="7">
        <v>0</v>
      </c>
    </row>
    <row r="210" spans="1:10" x14ac:dyDescent="0.25">
      <c r="B210" s="6">
        <f t="shared" si="3"/>
        <v>204</v>
      </c>
      <c r="C210" s="7" t="s">
        <v>3504</v>
      </c>
      <c r="D210" s="7" t="s">
        <v>3505</v>
      </c>
      <c r="E210" s="7" t="s">
        <v>35</v>
      </c>
      <c r="F210" s="7" t="s">
        <v>3506</v>
      </c>
      <c r="G210" s="7" t="s">
        <v>76</v>
      </c>
      <c r="H210" s="7" t="s">
        <v>3507</v>
      </c>
      <c r="I210" s="7" t="s">
        <v>40</v>
      </c>
      <c r="J210" s="7">
        <v>0</v>
      </c>
    </row>
    <row r="211" spans="1:10" x14ac:dyDescent="0.25">
      <c r="B211" s="6">
        <f t="shared" si="3"/>
        <v>205</v>
      </c>
      <c r="C211" s="7" t="s">
        <v>2903</v>
      </c>
      <c r="D211" s="7" t="s">
        <v>2904</v>
      </c>
      <c r="E211" s="7" t="s">
        <v>39</v>
      </c>
      <c r="F211" s="7" t="s">
        <v>2905</v>
      </c>
      <c r="G211" s="7" t="s">
        <v>76</v>
      </c>
      <c r="H211" s="7" t="s">
        <v>2906</v>
      </c>
      <c r="I211" s="7" t="s">
        <v>16</v>
      </c>
      <c r="J211" s="7">
        <v>6886</v>
      </c>
    </row>
    <row r="212" spans="1:10" x14ac:dyDescent="0.25">
      <c r="B212" s="6">
        <f t="shared" si="3"/>
        <v>206</v>
      </c>
      <c r="C212" s="7" t="s">
        <v>3705</v>
      </c>
      <c r="D212" s="7" t="s">
        <v>3706</v>
      </c>
      <c r="E212" s="7" t="s">
        <v>17</v>
      </c>
      <c r="F212" s="7" t="s">
        <v>3707</v>
      </c>
      <c r="G212" s="7" t="s">
        <v>76</v>
      </c>
      <c r="H212" s="7" t="s">
        <v>3708</v>
      </c>
      <c r="I212" s="7" t="s">
        <v>16</v>
      </c>
      <c r="J212" s="7">
        <v>175</v>
      </c>
    </row>
    <row r="213" spans="1:10" x14ac:dyDescent="0.25">
      <c r="B213" s="6">
        <f t="shared" si="3"/>
        <v>207</v>
      </c>
      <c r="C213" s="7" t="s">
        <v>12245</v>
      </c>
      <c r="D213" s="7" t="s">
        <v>12246</v>
      </c>
      <c r="E213" s="7" t="s">
        <v>17</v>
      </c>
      <c r="F213" s="7" t="s">
        <v>12247</v>
      </c>
      <c r="G213" s="7" t="s">
        <v>76</v>
      </c>
      <c r="H213" s="7" t="s">
        <v>12248</v>
      </c>
      <c r="I213" s="7" t="s">
        <v>16</v>
      </c>
      <c r="J213" s="7">
        <v>13055</v>
      </c>
    </row>
    <row r="214" spans="1:10" x14ac:dyDescent="0.25">
      <c r="B214" s="6">
        <f t="shared" si="3"/>
        <v>208</v>
      </c>
      <c r="C214" s="7" t="s">
        <v>21139</v>
      </c>
      <c r="D214" s="7" t="s">
        <v>21140</v>
      </c>
      <c r="E214" s="7" t="s">
        <v>35</v>
      </c>
      <c r="F214" s="7" t="s">
        <v>21141</v>
      </c>
      <c r="G214" s="7" t="s">
        <v>76</v>
      </c>
      <c r="H214" s="7" t="s">
        <v>21142</v>
      </c>
      <c r="I214" s="7" t="s">
        <v>16</v>
      </c>
      <c r="J214" s="7">
        <v>4880</v>
      </c>
    </row>
    <row r="215" spans="1:10" x14ac:dyDescent="0.25">
      <c r="B215" s="6">
        <f t="shared" si="3"/>
        <v>209</v>
      </c>
      <c r="C215" s="7" t="s">
        <v>20960</v>
      </c>
      <c r="D215" s="7" t="s">
        <v>20961</v>
      </c>
      <c r="E215" s="7" t="s">
        <v>17</v>
      </c>
      <c r="F215" s="7" t="s">
        <v>20962</v>
      </c>
      <c r="G215" s="7" t="s">
        <v>76</v>
      </c>
      <c r="H215" s="7" t="s">
        <v>20963</v>
      </c>
      <c r="I215" s="7" t="s">
        <v>16</v>
      </c>
      <c r="J215" s="7">
        <v>342</v>
      </c>
    </row>
    <row r="216" spans="1:10" x14ac:dyDescent="0.25">
      <c r="B216" s="6">
        <f t="shared" si="3"/>
        <v>210</v>
      </c>
      <c r="C216" s="7" t="s">
        <v>20977</v>
      </c>
      <c r="D216" s="7" t="s">
        <v>20978</v>
      </c>
      <c r="E216" s="7" t="s">
        <v>16</v>
      </c>
      <c r="F216" s="7" t="s">
        <v>20979</v>
      </c>
      <c r="G216" s="7" t="s">
        <v>76</v>
      </c>
      <c r="H216" s="7" t="s">
        <v>20980</v>
      </c>
      <c r="I216" s="7" t="s">
        <v>22</v>
      </c>
      <c r="J216" s="7">
        <v>606</v>
      </c>
    </row>
    <row r="217" spans="1:10" x14ac:dyDescent="0.25">
      <c r="B217" s="6">
        <f t="shared" si="3"/>
        <v>211</v>
      </c>
      <c r="C217" s="7" t="s">
        <v>12953</v>
      </c>
      <c r="D217" s="7" t="s">
        <v>12954</v>
      </c>
      <c r="E217" s="7" t="s">
        <v>12</v>
      </c>
      <c r="F217" s="7" t="s">
        <v>12955</v>
      </c>
      <c r="G217" s="7" t="s">
        <v>76</v>
      </c>
      <c r="H217" s="7" t="s">
        <v>12956</v>
      </c>
      <c r="I217" s="7" t="s">
        <v>16</v>
      </c>
      <c r="J217" s="7">
        <v>15861</v>
      </c>
    </row>
    <row r="218" spans="1:10" ht="22.5" x14ac:dyDescent="0.25">
      <c r="B218" s="6">
        <f t="shared" si="3"/>
        <v>212</v>
      </c>
      <c r="C218" s="7" t="s">
        <v>13773</v>
      </c>
      <c r="D218" s="7" t="s">
        <v>13774</v>
      </c>
      <c r="E218" s="7" t="s">
        <v>35</v>
      </c>
      <c r="F218" s="7" t="s">
        <v>13775</v>
      </c>
      <c r="G218" s="7" t="s">
        <v>76</v>
      </c>
      <c r="H218" s="7" t="s">
        <v>13776</v>
      </c>
      <c r="I218" s="7" t="s">
        <v>16</v>
      </c>
      <c r="J218" s="7">
        <v>456</v>
      </c>
    </row>
    <row r="219" spans="1:10" x14ac:dyDescent="0.25">
      <c r="B219" s="6">
        <f t="shared" si="3"/>
        <v>213</v>
      </c>
      <c r="C219" s="7" t="s">
        <v>3476</v>
      </c>
      <c r="D219" s="7" t="s">
        <v>3475</v>
      </c>
      <c r="E219" s="7" t="s">
        <v>12</v>
      </c>
      <c r="F219" s="7" t="s">
        <v>3477</v>
      </c>
      <c r="G219" s="7" t="s">
        <v>76</v>
      </c>
      <c r="H219" s="7" t="s">
        <v>3478</v>
      </c>
      <c r="I219" s="7" t="s">
        <v>16</v>
      </c>
      <c r="J219" s="7">
        <v>3716</v>
      </c>
    </row>
    <row r="220" spans="1:10" x14ac:dyDescent="0.25">
      <c r="B220" s="6">
        <f t="shared" si="3"/>
        <v>214</v>
      </c>
      <c r="C220" s="7" t="s">
        <v>21564</v>
      </c>
      <c r="D220" s="7" t="s">
        <v>21565</v>
      </c>
      <c r="E220" s="7" t="s">
        <v>22</v>
      </c>
      <c r="F220" s="7" t="s">
        <v>21566</v>
      </c>
      <c r="G220" s="7" t="s">
        <v>76</v>
      </c>
      <c r="H220" s="7" t="s">
        <v>21567</v>
      </c>
      <c r="I220" s="7" t="s">
        <v>16</v>
      </c>
      <c r="J220" s="7">
        <v>296</v>
      </c>
    </row>
    <row r="221" spans="1:10" x14ac:dyDescent="0.25">
      <c r="B221" s="6">
        <f t="shared" si="3"/>
        <v>215</v>
      </c>
      <c r="C221" s="7" t="s">
        <v>22065</v>
      </c>
      <c r="D221" s="7" t="s">
        <v>22066</v>
      </c>
      <c r="E221" s="7" t="s">
        <v>17</v>
      </c>
      <c r="F221" s="7" t="s">
        <v>22067</v>
      </c>
      <c r="G221" s="7" t="s">
        <v>76</v>
      </c>
      <c r="H221" s="7" t="s">
        <v>22068</v>
      </c>
      <c r="I221" s="7" t="s">
        <v>16</v>
      </c>
      <c r="J221" s="7">
        <v>5</v>
      </c>
    </row>
    <row r="222" spans="1:10" x14ac:dyDescent="0.25">
      <c r="A222" s="4"/>
      <c r="B222" s="6">
        <f t="shared" si="3"/>
        <v>216</v>
      </c>
      <c r="C222" s="7" t="s">
        <v>2627</v>
      </c>
      <c r="D222" s="7" t="s">
        <v>2628</v>
      </c>
      <c r="E222" s="7" t="s">
        <v>12</v>
      </c>
      <c r="F222" s="7" t="s">
        <v>2629</v>
      </c>
      <c r="G222" s="7" t="s">
        <v>76</v>
      </c>
      <c r="H222" s="7" t="s">
        <v>2630</v>
      </c>
      <c r="I222" s="7" t="s">
        <v>16</v>
      </c>
      <c r="J222" s="7">
        <v>2081</v>
      </c>
    </row>
    <row r="223" spans="1:10" x14ac:dyDescent="0.25">
      <c r="A223" s="4"/>
      <c r="B223" s="6">
        <f t="shared" si="3"/>
        <v>217</v>
      </c>
      <c r="C223" s="7" t="s">
        <v>20884</v>
      </c>
      <c r="D223" s="7" t="s">
        <v>20885</v>
      </c>
      <c r="E223" s="7" t="s">
        <v>16</v>
      </c>
      <c r="F223" s="7" t="s">
        <v>20886</v>
      </c>
      <c r="G223" s="7" t="s">
        <v>76</v>
      </c>
      <c r="H223" s="7" t="s">
        <v>20887</v>
      </c>
      <c r="I223" s="7" t="s">
        <v>16</v>
      </c>
      <c r="J223" s="7">
        <v>885</v>
      </c>
    </row>
    <row r="224" spans="1:10" x14ac:dyDescent="0.25">
      <c r="A224" s="4"/>
      <c r="B224" s="6">
        <f t="shared" si="3"/>
        <v>218</v>
      </c>
      <c r="C224" s="7" t="s">
        <v>24015</v>
      </c>
      <c r="D224" s="7" t="s">
        <v>24016</v>
      </c>
      <c r="E224" s="7" t="s">
        <v>17</v>
      </c>
      <c r="F224" s="7" t="s">
        <v>24017</v>
      </c>
      <c r="G224" s="7" t="s">
        <v>76</v>
      </c>
      <c r="H224" s="7" t="s">
        <v>24018</v>
      </c>
      <c r="I224" s="7" t="s">
        <v>16</v>
      </c>
      <c r="J224" s="7">
        <v>1790</v>
      </c>
    </row>
    <row r="225" spans="1:10" x14ac:dyDescent="0.25">
      <c r="A225" s="4"/>
      <c r="B225" s="6">
        <f t="shared" si="3"/>
        <v>219</v>
      </c>
      <c r="C225" s="7" t="s">
        <v>24038</v>
      </c>
      <c r="D225" s="7" t="s">
        <v>24039</v>
      </c>
      <c r="E225" s="7" t="s">
        <v>17</v>
      </c>
      <c r="F225" s="7" t="s">
        <v>24040</v>
      </c>
      <c r="G225" s="7" t="s">
        <v>76</v>
      </c>
      <c r="H225" s="7" t="s">
        <v>24041</v>
      </c>
      <c r="I225" s="7" t="s">
        <v>16</v>
      </c>
      <c r="J225" s="7">
        <v>2603</v>
      </c>
    </row>
    <row r="226" spans="1:10" x14ac:dyDescent="0.25">
      <c r="A226" s="4"/>
      <c r="B226" s="6">
        <f t="shared" si="3"/>
        <v>220</v>
      </c>
      <c r="C226" s="7" t="s">
        <v>1336</v>
      </c>
      <c r="D226" s="7" t="s">
        <v>1337</v>
      </c>
      <c r="E226" s="7" t="s">
        <v>39</v>
      </c>
      <c r="F226" s="7" t="s">
        <v>1338</v>
      </c>
      <c r="G226" s="7" t="s">
        <v>76</v>
      </c>
      <c r="H226" s="7" t="s">
        <v>1339</v>
      </c>
      <c r="I226" s="7" t="s">
        <v>120</v>
      </c>
      <c r="J226" s="7">
        <v>0</v>
      </c>
    </row>
    <row r="227" spans="1:10" x14ac:dyDescent="0.25">
      <c r="A227" s="4"/>
      <c r="B227" s="6">
        <f t="shared" si="3"/>
        <v>221</v>
      </c>
      <c r="C227" s="7" t="s">
        <v>21279</v>
      </c>
      <c r="D227" s="7" t="s">
        <v>1337</v>
      </c>
      <c r="E227" s="7" t="s">
        <v>17</v>
      </c>
      <c r="F227" s="7" t="s">
        <v>21280</v>
      </c>
      <c r="G227" s="7" t="s">
        <v>76</v>
      </c>
      <c r="H227" s="7" t="s">
        <v>1339</v>
      </c>
      <c r="I227" s="7" t="s">
        <v>120</v>
      </c>
      <c r="J227" s="7">
        <v>10698</v>
      </c>
    </row>
    <row r="228" spans="1:10" ht="22.5" x14ac:dyDescent="0.25">
      <c r="A228" s="4"/>
      <c r="B228" s="6">
        <f t="shared" si="3"/>
        <v>222</v>
      </c>
      <c r="C228" s="7" t="s">
        <v>21277</v>
      </c>
      <c r="D228" s="7" t="s">
        <v>20479</v>
      </c>
      <c r="E228" s="7" t="s">
        <v>17</v>
      </c>
      <c r="F228" s="7" t="s">
        <v>21278</v>
      </c>
      <c r="G228" s="7" t="s">
        <v>76</v>
      </c>
      <c r="H228" s="7" t="s">
        <v>1339</v>
      </c>
      <c r="I228" s="7" t="s">
        <v>16</v>
      </c>
      <c r="J228" s="7">
        <v>40025</v>
      </c>
    </row>
    <row r="229" spans="1:10" x14ac:dyDescent="0.25">
      <c r="A229" s="4"/>
      <c r="B229" s="6">
        <f t="shared" si="3"/>
        <v>223</v>
      </c>
      <c r="C229" s="7" t="s">
        <v>21060</v>
      </c>
      <c r="D229" s="7" t="s">
        <v>21061</v>
      </c>
      <c r="E229" s="7" t="s">
        <v>17</v>
      </c>
      <c r="F229" s="7" t="s">
        <v>21062</v>
      </c>
      <c r="G229" s="7" t="s">
        <v>76</v>
      </c>
      <c r="H229" s="7" t="s">
        <v>21063</v>
      </c>
      <c r="I229" s="7" t="s">
        <v>120</v>
      </c>
      <c r="J229" s="7">
        <v>0</v>
      </c>
    </row>
    <row r="230" spans="1:10" x14ac:dyDescent="0.25">
      <c r="A230" s="4"/>
      <c r="B230" s="6">
        <f t="shared" si="3"/>
        <v>224</v>
      </c>
      <c r="C230" s="7" t="s">
        <v>4114</v>
      </c>
      <c r="D230" s="7" t="s">
        <v>4115</v>
      </c>
      <c r="E230" s="7" t="s">
        <v>35</v>
      </c>
      <c r="F230" s="7" t="s">
        <v>4116</v>
      </c>
      <c r="G230" s="7" t="s">
        <v>76</v>
      </c>
      <c r="H230" s="7" t="s">
        <v>4117</v>
      </c>
      <c r="I230" s="7" t="s">
        <v>16</v>
      </c>
      <c r="J230" s="7">
        <v>10090</v>
      </c>
    </row>
    <row r="231" spans="1:10" x14ac:dyDescent="0.25">
      <c r="A231" s="4"/>
      <c r="B231" s="6">
        <f t="shared" si="3"/>
        <v>225</v>
      </c>
      <c r="C231" s="7" t="s">
        <v>6540</v>
      </c>
      <c r="D231" s="7" t="s">
        <v>6541</v>
      </c>
      <c r="E231" s="7" t="s">
        <v>17</v>
      </c>
      <c r="F231" s="7" t="s">
        <v>6542</v>
      </c>
      <c r="G231" s="7" t="s">
        <v>76</v>
      </c>
      <c r="H231" s="7" t="s">
        <v>6543</v>
      </c>
      <c r="I231" s="7" t="s">
        <v>16</v>
      </c>
      <c r="J231" s="7">
        <v>797</v>
      </c>
    </row>
    <row r="232" spans="1:10" x14ac:dyDescent="0.25">
      <c r="A232" s="4"/>
      <c r="B232" s="6">
        <f t="shared" si="3"/>
        <v>226</v>
      </c>
      <c r="C232" s="7" t="s">
        <v>6047</v>
      </c>
      <c r="D232" s="7" t="s">
        <v>4656</v>
      </c>
      <c r="E232" s="7" t="s">
        <v>22</v>
      </c>
      <c r="F232" s="7" t="s">
        <v>6048</v>
      </c>
      <c r="G232" s="7" t="s">
        <v>76</v>
      </c>
      <c r="H232" s="7" t="s">
        <v>6049</v>
      </c>
      <c r="I232" s="7" t="s">
        <v>16</v>
      </c>
      <c r="J232" s="7">
        <v>17</v>
      </c>
    </row>
    <row r="233" spans="1:10" ht="22.5" x14ac:dyDescent="0.25">
      <c r="A233" s="4"/>
      <c r="B233" s="6">
        <f t="shared" si="3"/>
        <v>227</v>
      </c>
      <c r="C233" s="7" t="s">
        <v>12965</v>
      </c>
      <c r="D233" s="7" t="s">
        <v>12966</v>
      </c>
      <c r="E233" s="7" t="s">
        <v>22</v>
      </c>
      <c r="F233" s="7" t="s">
        <v>3375</v>
      </c>
      <c r="G233" s="7" t="s">
        <v>76</v>
      </c>
      <c r="H233" s="7" t="s">
        <v>12967</v>
      </c>
      <c r="I233" s="7" t="s">
        <v>16</v>
      </c>
      <c r="J233" s="7">
        <v>4156</v>
      </c>
    </row>
    <row r="234" spans="1:10" x14ac:dyDescent="0.25">
      <c r="A234" s="4"/>
      <c r="B234" s="6">
        <f t="shared" si="3"/>
        <v>228</v>
      </c>
      <c r="C234" s="7" t="s">
        <v>2841</v>
      </c>
      <c r="D234" s="7" t="s">
        <v>2842</v>
      </c>
      <c r="E234" s="7" t="s">
        <v>583</v>
      </c>
      <c r="F234" s="7" t="s">
        <v>2843</v>
      </c>
      <c r="G234" s="7" t="s">
        <v>76</v>
      </c>
      <c r="H234" s="7" t="s">
        <v>2844</v>
      </c>
      <c r="I234" s="7" t="s">
        <v>16</v>
      </c>
      <c r="J234" s="7">
        <v>2978</v>
      </c>
    </row>
    <row r="235" spans="1:10" x14ac:dyDescent="0.25">
      <c r="A235" s="4"/>
      <c r="B235" s="6">
        <f t="shared" si="3"/>
        <v>229</v>
      </c>
      <c r="C235" s="7" t="s">
        <v>6888</v>
      </c>
      <c r="D235" s="7" t="s">
        <v>6889</v>
      </c>
      <c r="E235" s="7" t="s">
        <v>12</v>
      </c>
      <c r="F235" s="7" t="s">
        <v>6890</v>
      </c>
      <c r="G235" s="7" t="s">
        <v>76</v>
      </c>
      <c r="H235" s="7" t="s">
        <v>6891</v>
      </c>
      <c r="I235" s="7" t="s">
        <v>16</v>
      </c>
      <c r="J235" s="7">
        <v>24006</v>
      </c>
    </row>
    <row r="236" spans="1:10" x14ac:dyDescent="0.25">
      <c r="A236" s="4"/>
      <c r="B236" s="6">
        <f t="shared" si="3"/>
        <v>230</v>
      </c>
      <c r="C236" s="7" t="s">
        <v>21102</v>
      </c>
      <c r="D236" s="7" t="s">
        <v>21103</v>
      </c>
      <c r="E236" s="7" t="s">
        <v>17</v>
      </c>
      <c r="F236" s="7" t="s">
        <v>21104</v>
      </c>
      <c r="G236" s="7" t="s">
        <v>76</v>
      </c>
      <c r="H236" s="7" t="s">
        <v>21105</v>
      </c>
      <c r="I236" s="7" t="s">
        <v>16</v>
      </c>
      <c r="J236" s="7">
        <v>3581</v>
      </c>
    </row>
    <row r="237" spans="1:10" x14ac:dyDescent="0.25">
      <c r="A237" s="4"/>
      <c r="B237" s="6">
        <f t="shared" si="3"/>
        <v>231</v>
      </c>
      <c r="C237" s="7" t="s">
        <v>1109</v>
      </c>
      <c r="D237" s="7" t="s">
        <v>1110</v>
      </c>
      <c r="E237" s="7" t="s">
        <v>17</v>
      </c>
      <c r="F237" s="7" t="s">
        <v>1111</v>
      </c>
      <c r="G237" s="7" t="s">
        <v>76</v>
      </c>
      <c r="H237" s="7" t="s">
        <v>1112</v>
      </c>
      <c r="I237" s="7" t="s">
        <v>16</v>
      </c>
      <c r="J237" s="7">
        <v>2348</v>
      </c>
    </row>
    <row r="238" spans="1:10" x14ac:dyDescent="0.25">
      <c r="A238" s="4"/>
      <c r="B238" s="6">
        <f t="shared" si="3"/>
        <v>232</v>
      </c>
      <c r="C238" s="7" t="s">
        <v>458</v>
      </c>
      <c r="D238" s="7" t="s">
        <v>459</v>
      </c>
      <c r="E238" s="7" t="s">
        <v>17</v>
      </c>
      <c r="F238" s="7" t="s">
        <v>460</v>
      </c>
      <c r="G238" s="7" t="s">
        <v>76</v>
      </c>
      <c r="H238" s="7" t="s">
        <v>461</v>
      </c>
      <c r="I238" s="7" t="s">
        <v>16</v>
      </c>
      <c r="J238" s="7">
        <v>277</v>
      </c>
    </row>
    <row r="239" spans="1:10" x14ac:dyDescent="0.25">
      <c r="A239" s="4"/>
      <c r="B239" s="6">
        <f t="shared" si="3"/>
        <v>233</v>
      </c>
      <c r="C239" s="7" t="s">
        <v>20989</v>
      </c>
      <c r="D239" s="7" t="s">
        <v>20990</v>
      </c>
      <c r="E239" s="7" t="s">
        <v>22</v>
      </c>
      <c r="F239" s="7" t="s">
        <v>20991</v>
      </c>
      <c r="G239" s="7" t="s">
        <v>52</v>
      </c>
      <c r="H239" s="7" t="s">
        <v>20992</v>
      </c>
      <c r="I239" s="7" t="s">
        <v>120</v>
      </c>
      <c r="J239" s="7">
        <v>0</v>
      </c>
    </row>
    <row r="240" spans="1:10" x14ac:dyDescent="0.25">
      <c r="A240" s="4"/>
      <c r="B240" s="6">
        <f t="shared" si="3"/>
        <v>234</v>
      </c>
      <c r="C240" s="7" t="s">
        <v>14207</v>
      </c>
      <c r="D240" s="7" t="s">
        <v>14208</v>
      </c>
      <c r="E240" s="7" t="s">
        <v>17</v>
      </c>
      <c r="F240" s="7" t="s">
        <v>14209</v>
      </c>
      <c r="G240" s="7" t="s">
        <v>52</v>
      </c>
      <c r="H240" s="7" t="s">
        <v>14210</v>
      </c>
      <c r="I240" s="7" t="s">
        <v>16</v>
      </c>
      <c r="J240" s="7">
        <v>1719</v>
      </c>
    </row>
    <row r="241" spans="1:10" x14ac:dyDescent="0.25">
      <c r="A241" s="4"/>
      <c r="B241" s="6">
        <f t="shared" si="3"/>
        <v>235</v>
      </c>
      <c r="C241" s="7" t="s">
        <v>8526</v>
      </c>
      <c r="D241" s="7" t="s">
        <v>8527</v>
      </c>
      <c r="E241" s="7" t="s">
        <v>41</v>
      </c>
      <c r="F241" s="7" t="s">
        <v>8528</v>
      </c>
      <c r="G241" s="7" t="s">
        <v>52</v>
      </c>
      <c r="H241" s="7" t="s">
        <v>8529</v>
      </c>
      <c r="I241" s="7" t="s">
        <v>16</v>
      </c>
      <c r="J241" s="7">
        <v>1380</v>
      </c>
    </row>
    <row r="242" spans="1:10" x14ac:dyDescent="0.25">
      <c r="A242" s="4"/>
      <c r="B242" s="6">
        <f t="shared" si="3"/>
        <v>236</v>
      </c>
      <c r="C242" s="7" t="s">
        <v>20996</v>
      </c>
      <c r="D242" s="7" t="s">
        <v>2176</v>
      </c>
      <c r="E242" s="7" t="s">
        <v>41</v>
      </c>
      <c r="F242" s="7" t="s">
        <v>20997</v>
      </c>
      <c r="G242" s="7" t="s">
        <v>52</v>
      </c>
      <c r="H242" s="7" t="s">
        <v>20998</v>
      </c>
      <c r="I242" s="7" t="s">
        <v>16</v>
      </c>
      <c r="J242" s="7">
        <v>2445</v>
      </c>
    </row>
    <row r="243" spans="1:10" x14ac:dyDescent="0.25">
      <c r="A243" s="4"/>
      <c r="B243" s="6">
        <f t="shared" si="3"/>
        <v>237</v>
      </c>
      <c r="C243" s="7" t="s">
        <v>20999</v>
      </c>
      <c r="D243" s="7" t="s">
        <v>1583</v>
      </c>
      <c r="E243" s="7" t="s">
        <v>35</v>
      </c>
      <c r="F243" s="7" t="s">
        <v>21000</v>
      </c>
      <c r="G243" s="7" t="s">
        <v>52</v>
      </c>
      <c r="H243" s="7" t="s">
        <v>21001</v>
      </c>
      <c r="I243" s="7" t="s">
        <v>16</v>
      </c>
      <c r="J243" s="7">
        <v>11264</v>
      </c>
    </row>
    <row r="244" spans="1:10" x14ac:dyDescent="0.25">
      <c r="A244" s="4"/>
      <c r="B244" s="6">
        <f t="shared" si="3"/>
        <v>238</v>
      </c>
      <c r="C244" s="7" t="s">
        <v>21007</v>
      </c>
      <c r="D244" s="7" t="s">
        <v>21008</v>
      </c>
      <c r="E244" s="7" t="s">
        <v>22</v>
      </c>
      <c r="F244" s="7" t="s">
        <v>21009</v>
      </c>
      <c r="G244" s="7" t="s">
        <v>52</v>
      </c>
      <c r="H244" s="7" t="s">
        <v>21010</v>
      </c>
      <c r="I244" s="7" t="s">
        <v>120</v>
      </c>
      <c r="J244" s="7">
        <v>0</v>
      </c>
    </row>
    <row r="245" spans="1:10" x14ac:dyDescent="0.25">
      <c r="A245" s="4"/>
      <c r="B245" s="6">
        <f t="shared" si="3"/>
        <v>239</v>
      </c>
      <c r="C245" s="7" t="s">
        <v>3723</v>
      </c>
      <c r="D245" s="7" t="s">
        <v>3724</v>
      </c>
      <c r="E245" s="7" t="s">
        <v>41</v>
      </c>
      <c r="F245" s="7" t="s">
        <v>3725</v>
      </c>
      <c r="G245" s="7" t="s">
        <v>52</v>
      </c>
      <c r="H245" s="7" t="s">
        <v>3726</v>
      </c>
      <c r="I245" s="7" t="s">
        <v>16</v>
      </c>
      <c r="J245" s="7">
        <v>2448</v>
      </c>
    </row>
    <row r="246" spans="1:10" x14ac:dyDescent="0.25">
      <c r="A246" s="4"/>
      <c r="B246" s="6">
        <f t="shared" si="3"/>
        <v>240</v>
      </c>
      <c r="C246" s="7" t="s">
        <v>7717</v>
      </c>
      <c r="D246" s="7" t="s">
        <v>7718</v>
      </c>
      <c r="E246" s="7" t="s">
        <v>41</v>
      </c>
      <c r="F246" s="7" t="s">
        <v>7719</v>
      </c>
      <c r="G246" s="7" t="s">
        <v>52</v>
      </c>
      <c r="H246" s="7" t="s">
        <v>7720</v>
      </c>
      <c r="I246" s="7" t="s">
        <v>16</v>
      </c>
      <c r="J246" s="7">
        <v>5632</v>
      </c>
    </row>
    <row r="247" spans="1:10" x14ac:dyDescent="0.25">
      <c r="A247" s="4"/>
      <c r="B247" s="6">
        <f t="shared" si="3"/>
        <v>241</v>
      </c>
      <c r="C247" s="7" t="s">
        <v>6019</v>
      </c>
      <c r="D247" s="7" t="s">
        <v>6020</v>
      </c>
      <c r="E247" s="7" t="s">
        <v>41</v>
      </c>
      <c r="F247" s="7" t="s">
        <v>6021</v>
      </c>
      <c r="G247" s="7" t="s">
        <v>52</v>
      </c>
      <c r="H247" s="7" t="s">
        <v>6022</v>
      </c>
      <c r="I247" s="7" t="s">
        <v>16</v>
      </c>
      <c r="J247" s="7">
        <v>3002</v>
      </c>
    </row>
    <row r="248" spans="1:10" x14ac:dyDescent="0.25">
      <c r="A248" s="4"/>
      <c r="B248" s="6">
        <f t="shared" si="3"/>
        <v>242</v>
      </c>
      <c r="C248" s="7" t="s">
        <v>8568</v>
      </c>
      <c r="D248" s="7" t="s">
        <v>8569</v>
      </c>
      <c r="E248" s="7" t="s">
        <v>12</v>
      </c>
      <c r="F248" s="7" t="s">
        <v>8570</v>
      </c>
      <c r="G248" s="7" t="s">
        <v>52</v>
      </c>
      <c r="H248" s="7" t="s">
        <v>8571</v>
      </c>
      <c r="I248" s="7" t="s">
        <v>16</v>
      </c>
      <c r="J248" s="7">
        <v>1045</v>
      </c>
    </row>
    <row r="249" spans="1:10" x14ac:dyDescent="0.25">
      <c r="A249" s="4"/>
      <c r="B249" s="6">
        <f t="shared" si="3"/>
        <v>243</v>
      </c>
      <c r="C249" s="7" t="s">
        <v>8935</v>
      </c>
      <c r="D249" s="7" t="s">
        <v>8936</v>
      </c>
      <c r="E249" s="7" t="s">
        <v>39</v>
      </c>
      <c r="F249" s="7" t="s">
        <v>8937</v>
      </c>
      <c r="G249" s="7" t="s">
        <v>52</v>
      </c>
      <c r="H249" s="7" t="s">
        <v>8938</v>
      </c>
      <c r="I249" s="7" t="s">
        <v>16</v>
      </c>
      <c r="J249" s="7">
        <v>4486</v>
      </c>
    </row>
    <row r="250" spans="1:10" x14ac:dyDescent="0.25">
      <c r="A250" s="4"/>
      <c r="B250" s="6">
        <f t="shared" si="3"/>
        <v>244</v>
      </c>
      <c r="C250" s="7" t="s">
        <v>8788</v>
      </c>
      <c r="D250" s="7" t="s">
        <v>8789</v>
      </c>
      <c r="E250" s="7" t="s">
        <v>39</v>
      </c>
      <c r="F250" s="7" t="s">
        <v>8790</v>
      </c>
      <c r="G250" s="7" t="s">
        <v>52</v>
      </c>
      <c r="H250" s="7" t="s">
        <v>8791</v>
      </c>
      <c r="I250" s="7" t="s">
        <v>16</v>
      </c>
      <c r="J250" s="7">
        <v>2916</v>
      </c>
    </row>
    <row r="251" spans="1:10" x14ac:dyDescent="0.25">
      <c r="A251" s="4"/>
      <c r="B251" s="6">
        <f t="shared" si="3"/>
        <v>245</v>
      </c>
      <c r="C251" s="7" t="s">
        <v>5249</v>
      </c>
      <c r="D251" s="7" t="s">
        <v>5250</v>
      </c>
      <c r="E251" s="7" t="s">
        <v>35</v>
      </c>
      <c r="F251" s="7" t="s">
        <v>5251</v>
      </c>
      <c r="G251" s="7" t="s">
        <v>52</v>
      </c>
      <c r="H251" s="7" t="s">
        <v>5252</v>
      </c>
      <c r="I251" s="7" t="s">
        <v>40</v>
      </c>
      <c r="J251" s="7">
        <v>0</v>
      </c>
    </row>
    <row r="252" spans="1:10" x14ac:dyDescent="0.25">
      <c r="B252" s="6">
        <f t="shared" si="3"/>
        <v>246</v>
      </c>
      <c r="C252" s="7" t="s">
        <v>2601</v>
      </c>
      <c r="D252" s="7" t="s">
        <v>2602</v>
      </c>
      <c r="E252" s="7" t="s">
        <v>41</v>
      </c>
      <c r="F252" s="7" t="s">
        <v>2603</v>
      </c>
      <c r="G252" s="7" t="s">
        <v>52</v>
      </c>
      <c r="H252" s="7" t="s">
        <v>2604</v>
      </c>
      <c r="I252" s="7" t="s">
        <v>16</v>
      </c>
      <c r="J252" s="7">
        <v>1583</v>
      </c>
    </row>
    <row r="253" spans="1:10" x14ac:dyDescent="0.25">
      <c r="B253" s="6">
        <f t="shared" si="3"/>
        <v>247</v>
      </c>
      <c r="C253" s="7" t="s">
        <v>2661</v>
      </c>
      <c r="D253" s="7" t="s">
        <v>2662</v>
      </c>
      <c r="E253" s="7" t="s">
        <v>39</v>
      </c>
      <c r="F253" s="7" t="s">
        <v>2663</v>
      </c>
      <c r="G253" s="7" t="s">
        <v>52</v>
      </c>
      <c r="H253" s="7" t="s">
        <v>2664</v>
      </c>
      <c r="I253" s="7" t="s">
        <v>16</v>
      </c>
      <c r="J253" s="7">
        <v>1141</v>
      </c>
    </row>
    <row r="254" spans="1:10" x14ac:dyDescent="0.25">
      <c r="B254" s="6">
        <f t="shared" si="3"/>
        <v>248</v>
      </c>
      <c r="C254" s="7" t="s">
        <v>2698</v>
      </c>
      <c r="D254" s="7" t="s">
        <v>2699</v>
      </c>
      <c r="E254" s="7" t="s">
        <v>17</v>
      </c>
      <c r="F254" s="7" t="s">
        <v>2700</v>
      </c>
      <c r="G254" s="7" t="s">
        <v>52</v>
      </c>
      <c r="H254" s="7" t="s">
        <v>2701</v>
      </c>
      <c r="I254" s="7" t="s">
        <v>16</v>
      </c>
      <c r="J254" s="7">
        <v>972</v>
      </c>
    </row>
    <row r="255" spans="1:10" x14ac:dyDescent="0.25">
      <c r="B255" s="6">
        <f t="shared" si="3"/>
        <v>249</v>
      </c>
      <c r="C255" s="7" t="s">
        <v>6880</v>
      </c>
      <c r="D255" s="7" t="s">
        <v>6881</v>
      </c>
      <c r="E255" s="7" t="s">
        <v>12</v>
      </c>
      <c r="F255" s="7" t="s">
        <v>6882</v>
      </c>
      <c r="G255" s="7" t="s">
        <v>52</v>
      </c>
      <c r="H255" s="7" t="s">
        <v>6883</v>
      </c>
      <c r="I255" s="7" t="s">
        <v>40</v>
      </c>
      <c r="J255" s="7">
        <v>0</v>
      </c>
    </row>
    <row r="256" spans="1:10" x14ac:dyDescent="0.25">
      <c r="B256" s="6">
        <f t="shared" si="3"/>
        <v>250</v>
      </c>
      <c r="C256" s="7" t="s">
        <v>2805</v>
      </c>
      <c r="D256" s="7" t="s">
        <v>2806</v>
      </c>
      <c r="E256" s="7" t="s">
        <v>12</v>
      </c>
      <c r="F256" s="7" t="s">
        <v>2807</v>
      </c>
      <c r="G256" s="7" t="s">
        <v>52</v>
      </c>
      <c r="H256" s="7" t="s">
        <v>2808</v>
      </c>
      <c r="I256" s="7" t="s">
        <v>120</v>
      </c>
      <c r="J256" s="7">
        <v>180</v>
      </c>
    </row>
    <row r="257" spans="1:10" x14ac:dyDescent="0.25">
      <c r="B257" s="6">
        <f t="shared" si="3"/>
        <v>251</v>
      </c>
      <c r="C257" s="7" t="s">
        <v>2832</v>
      </c>
      <c r="D257" s="7" t="s">
        <v>2833</v>
      </c>
      <c r="E257" s="7" t="s">
        <v>39</v>
      </c>
      <c r="F257" s="7" t="s">
        <v>2834</v>
      </c>
      <c r="G257" s="7" t="s">
        <v>52</v>
      </c>
      <c r="H257" s="7" t="s">
        <v>2835</v>
      </c>
      <c r="I257" s="7" t="s">
        <v>120</v>
      </c>
      <c r="J257" s="7">
        <v>952</v>
      </c>
    </row>
    <row r="258" spans="1:10" x14ac:dyDescent="0.25">
      <c r="B258" s="6">
        <f t="shared" si="3"/>
        <v>252</v>
      </c>
      <c r="C258" s="7" t="s">
        <v>4047</v>
      </c>
      <c r="D258" s="7" t="s">
        <v>4048</v>
      </c>
      <c r="E258" s="7" t="s">
        <v>17</v>
      </c>
      <c r="F258" s="7" t="s">
        <v>4049</v>
      </c>
      <c r="G258" s="7" t="s">
        <v>52</v>
      </c>
      <c r="H258" s="7" t="s">
        <v>4050</v>
      </c>
      <c r="I258" s="7" t="s">
        <v>40</v>
      </c>
      <c r="J258" s="7">
        <v>0</v>
      </c>
    </row>
    <row r="259" spans="1:10" x14ac:dyDescent="0.25">
      <c r="B259" s="6">
        <f t="shared" si="3"/>
        <v>253</v>
      </c>
      <c r="C259" s="7" t="s">
        <v>6234</v>
      </c>
      <c r="D259" s="7" t="s">
        <v>6235</v>
      </c>
      <c r="E259" s="7" t="s">
        <v>22</v>
      </c>
      <c r="F259" s="7" t="s">
        <v>4064</v>
      </c>
      <c r="G259" s="7" t="s">
        <v>52</v>
      </c>
      <c r="H259" s="7" t="s">
        <v>6236</v>
      </c>
      <c r="I259" s="7" t="s">
        <v>120</v>
      </c>
      <c r="J259" s="7">
        <v>68</v>
      </c>
    </row>
    <row r="260" spans="1:10" x14ac:dyDescent="0.25">
      <c r="B260" s="6">
        <f t="shared" si="3"/>
        <v>254</v>
      </c>
      <c r="C260" s="7" t="s">
        <v>4122</v>
      </c>
      <c r="D260" s="7" t="s">
        <v>4123</v>
      </c>
      <c r="E260" s="7" t="s">
        <v>22</v>
      </c>
      <c r="F260" s="7" t="s">
        <v>4124</v>
      </c>
      <c r="G260" s="7" t="s">
        <v>52</v>
      </c>
      <c r="H260" s="7" t="s">
        <v>4125</v>
      </c>
      <c r="I260" s="7" t="s">
        <v>40</v>
      </c>
      <c r="J260" s="7">
        <v>0</v>
      </c>
    </row>
    <row r="261" spans="1:10" x14ac:dyDescent="0.25">
      <c r="B261" s="6">
        <f t="shared" si="3"/>
        <v>255</v>
      </c>
      <c r="C261" s="7" t="s">
        <v>4201</v>
      </c>
      <c r="D261" s="7" t="s">
        <v>4202</v>
      </c>
      <c r="E261" s="7" t="s">
        <v>22</v>
      </c>
      <c r="F261" s="7" t="s">
        <v>4203</v>
      </c>
      <c r="G261" s="7" t="s">
        <v>52</v>
      </c>
      <c r="H261" s="7" t="s">
        <v>4204</v>
      </c>
      <c r="I261" s="7" t="s">
        <v>16</v>
      </c>
      <c r="J261" s="7">
        <v>657</v>
      </c>
    </row>
    <row r="262" spans="1:10" x14ac:dyDescent="0.25">
      <c r="B262" s="6">
        <f t="shared" si="3"/>
        <v>256</v>
      </c>
      <c r="C262" s="7" t="s">
        <v>4280</v>
      </c>
      <c r="D262" s="7" t="s">
        <v>4281</v>
      </c>
      <c r="E262" s="7" t="s">
        <v>17</v>
      </c>
      <c r="F262" s="7" t="s">
        <v>4282</v>
      </c>
      <c r="G262" s="7" t="s">
        <v>52</v>
      </c>
      <c r="H262" s="7" t="s">
        <v>4283</v>
      </c>
      <c r="I262" s="7" t="s">
        <v>16</v>
      </c>
      <c r="J262" s="7">
        <v>853</v>
      </c>
    </row>
    <row r="263" spans="1:10" x14ac:dyDescent="0.25">
      <c r="B263" s="6">
        <f t="shared" si="3"/>
        <v>257</v>
      </c>
      <c r="C263" s="7" t="s">
        <v>4294</v>
      </c>
      <c r="D263" s="7" t="s">
        <v>4247</v>
      </c>
      <c r="E263" s="7" t="s">
        <v>22</v>
      </c>
      <c r="F263" s="7" t="s">
        <v>4295</v>
      </c>
      <c r="G263" s="7" t="s">
        <v>52</v>
      </c>
      <c r="H263" s="7" t="s">
        <v>4296</v>
      </c>
      <c r="I263" s="7" t="s">
        <v>16</v>
      </c>
      <c r="J263" s="7">
        <v>29</v>
      </c>
    </row>
    <row r="264" spans="1:10" x14ac:dyDescent="0.25">
      <c r="B264" s="6">
        <f t="shared" ref="B264:B327" si="4">B263+1</f>
        <v>258</v>
      </c>
      <c r="C264" s="7" t="s">
        <v>4311</v>
      </c>
      <c r="D264" s="7" t="s">
        <v>4312</v>
      </c>
      <c r="E264" s="7" t="s">
        <v>22</v>
      </c>
      <c r="F264" s="7" t="s">
        <v>4313</v>
      </c>
      <c r="G264" s="7" t="s">
        <v>52</v>
      </c>
      <c r="H264" s="7" t="s">
        <v>4314</v>
      </c>
      <c r="I264" s="7" t="s">
        <v>120</v>
      </c>
      <c r="J264" s="7">
        <v>0</v>
      </c>
    </row>
    <row r="265" spans="1:10" x14ac:dyDescent="0.25">
      <c r="B265" s="6">
        <f t="shared" si="4"/>
        <v>259</v>
      </c>
      <c r="C265" s="7" t="s">
        <v>4331</v>
      </c>
      <c r="D265" s="7" t="s">
        <v>4332</v>
      </c>
      <c r="E265" s="7" t="s">
        <v>17</v>
      </c>
      <c r="F265" s="7" t="s">
        <v>4333</v>
      </c>
      <c r="G265" s="7" t="s">
        <v>52</v>
      </c>
      <c r="H265" s="7" t="s">
        <v>4334</v>
      </c>
      <c r="I265" s="7" t="s">
        <v>120</v>
      </c>
      <c r="J265" s="7">
        <v>4</v>
      </c>
    </row>
    <row r="266" spans="1:10" x14ac:dyDescent="0.25">
      <c r="B266" s="6">
        <f t="shared" si="4"/>
        <v>260</v>
      </c>
      <c r="C266" s="7" t="s">
        <v>1629</v>
      </c>
      <c r="D266" s="7" t="s">
        <v>1630</v>
      </c>
      <c r="E266" s="7" t="s">
        <v>17</v>
      </c>
      <c r="F266" s="7" t="s">
        <v>1631</v>
      </c>
      <c r="G266" s="7" t="s">
        <v>52</v>
      </c>
      <c r="H266" s="7" t="s">
        <v>1632</v>
      </c>
      <c r="I266" s="7" t="s">
        <v>120</v>
      </c>
      <c r="J266" s="7">
        <v>515</v>
      </c>
    </row>
    <row r="267" spans="1:10" x14ac:dyDescent="0.25">
      <c r="B267" s="6">
        <f t="shared" si="4"/>
        <v>261</v>
      </c>
      <c r="C267" s="7" t="s">
        <v>4366</v>
      </c>
      <c r="D267" s="7" t="s">
        <v>4367</v>
      </c>
      <c r="E267" s="7" t="s">
        <v>22</v>
      </c>
      <c r="F267" s="7" t="s">
        <v>4368</v>
      </c>
      <c r="G267" s="7" t="s">
        <v>52</v>
      </c>
      <c r="H267" s="7" t="s">
        <v>4369</v>
      </c>
      <c r="I267" s="7" t="s">
        <v>120</v>
      </c>
      <c r="J267" s="7">
        <v>0</v>
      </c>
    </row>
    <row r="268" spans="1:10" x14ac:dyDescent="0.25">
      <c r="B268" s="6">
        <f t="shared" si="4"/>
        <v>262</v>
      </c>
      <c r="C268" s="7" t="s">
        <v>4420</v>
      </c>
      <c r="D268" s="7" t="s">
        <v>4421</v>
      </c>
      <c r="E268" s="7" t="s">
        <v>17</v>
      </c>
      <c r="F268" s="7" t="s">
        <v>4422</v>
      </c>
      <c r="G268" s="7" t="s">
        <v>52</v>
      </c>
      <c r="H268" s="7" t="s">
        <v>4423</v>
      </c>
      <c r="I268" s="7" t="s">
        <v>40</v>
      </c>
      <c r="J268" s="7">
        <v>0</v>
      </c>
    </row>
    <row r="269" spans="1:10" x14ac:dyDescent="0.25">
      <c r="B269" s="6">
        <f t="shared" si="4"/>
        <v>263</v>
      </c>
      <c r="C269" s="7" t="s">
        <v>4518</v>
      </c>
      <c r="D269" s="7" t="s">
        <v>4519</v>
      </c>
      <c r="E269" s="7" t="s">
        <v>22</v>
      </c>
      <c r="F269" s="7" t="s">
        <v>4520</v>
      </c>
      <c r="G269" s="7" t="s">
        <v>52</v>
      </c>
      <c r="H269" s="7" t="s">
        <v>4521</v>
      </c>
      <c r="I269" s="7" t="s">
        <v>16</v>
      </c>
      <c r="J269" s="7">
        <v>365</v>
      </c>
    </row>
    <row r="270" spans="1:10" x14ac:dyDescent="0.25">
      <c r="A270" s="4"/>
      <c r="B270" s="6">
        <f t="shared" si="4"/>
        <v>264</v>
      </c>
      <c r="C270" s="7" t="s">
        <v>4587</v>
      </c>
      <c r="D270" s="7" t="s">
        <v>1773</v>
      </c>
      <c r="E270" s="7" t="s">
        <v>22</v>
      </c>
      <c r="F270" s="7" t="s">
        <v>4588</v>
      </c>
      <c r="G270" s="7" t="s">
        <v>52</v>
      </c>
      <c r="H270" s="7" t="s">
        <v>4589</v>
      </c>
      <c r="I270" s="7" t="s">
        <v>120</v>
      </c>
      <c r="J270" s="7">
        <v>1025</v>
      </c>
    </row>
    <row r="271" spans="1:10" x14ac:dyDescent="0.25">
      <c r="A271" s="4"/>
      <c r="B271" s="6">
        <f t="shared" si="4"/>
        <v>265</v>
      </c>
      <c r="C271" s="7" t="s">
        <v>4613</v>
      </c>
      <c r="D271" s="7" t="s">
        <v>4614</v>
      </c>
      <c r="E271" s="7" t="s">
        <v>17</v>
      </c>
      <c r="F271" s="7" t="s">
        <v>4615</v>
      </c>
      <c r="G271" s="7" t="s">
        <v>52</v>
      </c>
      <c r="H271" s="7" t="s">
        <v>4616</v>
      </c>
      <c r="I271" s="7" t="s">
        <v>120</v>
      </c>
      <c r="J271" s="7">
        <v>86</v>
      </c>
    </row>
    <row r="272" spans="1:10" x14ac:dyDescent="0.25">
      <c r="A272" s="4"/>
      <c r="B272" s="6">
        <f t="shared" si="4"/>
        <v>266</v>
      </c>
      <c r="C272" s="7" t="s">
        <v>4641</v>
      </c>
      <c r="D272" s="7" t="s">
        <v>4642</v>
      </c>
      <c r="E272" s="7" t="s">
        <v>22</v>
      </c>
      <c r="F272" s="7" t="s">
        <v>4643</v>
      </c>
      <c r="G272" s="7" t="s">
        <v>52</v>
      </c>
      <c r="H272" s="7" t="s">
        <v>4644</v>
      </c>
      <c r="I272" s="7" t="s">
        <v>16</v>
      </c>
      <c r="J272" s="7">
        <v>513</v>
      </c>
    </row>
    <row r="273" spans="1:10" x14ac:dyDescent="0.25">
      <c r="A273" s="4"/>
      <c r="B273" s="6">
        <f t="shared" si="4"/>
        <v>267</v>
      </c>
      <c r="C273" s="7" t="s">
        <v>4657</v>
      </c>
      <c r="D273" s="7" t="s">
        <v>4658</v>
      </c>
      <c r="E273" s="7" t="s">
        <v>22</v>
      </c>
      <c r="F273" s="7" t="s">
        <v>4659</v>
      </c>
      <c r="G273" s="7" t="s">
        <v>52</v>
      </c>
      <c r="H273" s="7" t="s">
        <v>4660</v>
      </c>
      <c r="I273" s="7" t="s">
        <v>120</v>
      </c>
      <c r="J273" s="7">
        <v>343</v>
      </c>
    </row>
    <row r="274" spans="1:10" x14ac:dyDescent="0.25">
      <c r="A274" s="4"/>
      <c r="B274" s="6">
        <f t="shared" si="4"/>
        <v>268</v>
      </c>
      <c r="C274" s="7" t="s">
        <v>1486</v>
      </c>
      <c r="D274" s="7" t="s">
        <v>1487</v>
      </c>
      <c r="E274" s="7" t="s">
        <v>12</v>
      </c>
      <c r="F274" s="7" t="s">
        <v>1488</v>
      </c>
      <c r="G274" s="7" t="s">
        <v>52</v>
      </c>
      <c r="H274" s="7" t="s">
        <v>1489</v>
      </c>
      <c r="I274" s="7" t="s">
        <v>16</v>
      </c>
      <c r="J274" s="7">
        <v>222</v>
      </c>
    </row>
    <row r="275" spans="1:10" x14ac:dyDescent="0.25">
      <c r="A275" s="4"/>
      <c r="B275" s="6">
        <f t="shared" si="4"/>
        <v>269</v>
      </c>
      <c r="C275" s="7" t="s">
        <v>2799</v>
      </c>
      <c r="D275" s="7" t="s">
        <v>2300</v>
      </c>
      <c r="E275" s="7" t="s">
        <v>12</v>
      </c>
      <c r="F275" s="7" t="s">
        <v>2800</v>
      </c>
      <c r="G275" s="7" t="s">
        <v>52</v>
      </c>
      <c r="H275" s="7" t="s">
        <v>1456</v>
      </c>
      <c r="I275" s="7" t="s">
        <v>120</v>
      </c>
      <c r="J275" s="7">
        <v>112</v>
      </c>
    </row>
    <row r="276" spans="1:10" x14ac:dyDescent="0.25">
      <c r="A276" s="4"/>
      <c r="B276" s="6">
        <f t="shared" si="4"/>
        <v>270</v>
      </c>
      <c r="C276" s="7" t="s">
        <v>1453</v>
      </c>
      <c r="D276" s="7" t="s">
        <v>1454</v>
      </c>
      <c r="E276" s="7" t="s">
        <v>12</v>
      </c>
      <c r="F276" s="7" t="s">
        <v>1455</v>
      </c>
      <c r="G276" s="7" t="s">
        <v>52</v>
      </c>
      <c r="H276" s="7" t="s">
        <v>1456</v>
      </c>
      <c r="I276" s="7" t="s">
        <v>120</v>
      </c>
      <c r="J276" s="7">
        <v>1278</v>
      </c>
    </row>
    <row r="277" spans="1:10" ht="22.5" x14ac:dyDescent="0.25">
      <c r="A277" s="4"/>
      <c r="B277" s="6">
        <f t="shared" si="4"/>
        <v>271</v>
      </c>
      <c r="C277" s="7" t="s">
        <v>5668</v>
      </c>
      <c r="D277" s="7" t="s">
        <v>5669</v>
      </c>
      <c r="E277" s="7" t="s">
        <v>17</v>
      </c>
      <c r="F277" s="7" t="s">
        <v>5670</v>
      </c>
      <c r="G277" s="7" t="s">
        <v>52</v>
      </c>
      <c r="H277" s="7" t="s">
        <v>5671</v>
      </c>
      <c r="I277" s="7" t="s">
        <v>16</v>
      </c>
      <c r="J277" s="7">
        <v>678</v>
      </c>
    </row>
    <row r="278" spans="1:10" x14ac:dyDescent="0.25">
      <c r="A278" s="4"/>
      <c r="B278" s="6">
        <f t="shared" si="4"/>
        <v>272</v>
      </c>
      <c r="C278" s="7" t="s">
        <v>7594</v>
      </c>
      <c r="D278" s="7" t="s">
        <v>4523</v>
      </c>
      <c r="E278" s="7" t="s">
        <v>17</v>
      </c>
      <c r="F278" s="7" t="s">
        <v>7595</v>
      </c>
      <c r="G278" s="7" t="s">
        <v>52</v>
      </c>
      <c r="H278" s="7" t="s">
        <v>7596</v>
      </c>
      <c r="I278" s="7" t="s">
        <v>16</v>
      </c>
      <c r="J278" s="7">
        <v>0</v>
      </c>
    </row>
    <row r="279" spans="1:10" x14ac:dyDescent="0.25">
      <c r="A279" s="4"/>
      <c r="B279" s="6">
        <f t="shared" si="4"/>
        <v>273</v>
      </c>
      <c r="C279" s="7" t="s">
        <v>5166</v>
      </c>
      <c r="D279" s="7" t="s">
        <v>2674</v>
      </c>
      <c r="E279" s="7" t="s">
        <v>12</v>
      </c>
      <c r="F279" s="7" t="s">
        <v>5167</v>
      </c>
      <c r="G279" s="7" t="s">
        <v>52</v>
      </c>
      <c r="H279" s="7" t="s">
        <v>5168</v>
      </c>
      <c r="I279" s="7" t="s">
        <v>16</v>
      </c>
      <c r="J279" s="7">
        <v>111</v>
      </c>
    </row>
    <row r="280" spans="1:10" x14ac:dyDescent="0.25">
      <c r="A280" s="4"/>
      <c r="B280" s="6">
        <f t="shared" si="4"/>
        <v>274</v>
      </c>
      <c r="C280" s="7" t="s">
        <v>246</v>
      </c>
      <c r="D280" s="7" t="s">
        <v>247</v>
      </c>
      <c r="E280" s="7" t="s">
        <v>39</v>
      </c>
      <c r="F280" s="7" t="s">
        <v>248</v>
      </c>
      <c r="G280" s="7" t="s">
        <v>52</v>
      </c>
      <c r="H280" s="7" t="s">
        <v>249</v>
      </c>
      <c r="I280" s="7" t="s">
        <v>16</v>
      </c>
      <c r="J280" s="7">
        <v>202</v>
      </c>
    </row>
    <row r="281" spans="1:10" x14ac:dyDescent="0.25">
      <c r="B281" s="6">
        <f t="shared" si="4"/>
        <v>275</v>
      </c>
      <c r="C281" s="7" t="s">
        <v>20981</v>
      </c>
      <c r="D281" s="7" t="s">
        <v>20982</v>
      </c>
      <c r="E281" s="7" t="s">
        <v>17</v>
      </c>
      <c r="F281" s="7" t="s">
        <v>20983</v>
      </c>
      <c r="G281" s="7" t="s">
        <v>52</v>
      </c>
      <c r="H281" s="7" t="s">
        <v>20984</v>
      </c>
      <c r="I281" s="7" t="s">
        <v>120</v>
      </c>
      <c r="J281" s="7">
        <v>136</v>
      </c>
    </row>
    <row r="282" spans="1:10" x14ac:dyDescent="0.25">
      <c r="B282" s="6">
        <f t="shared" si="4"/>
        <v>276</v>
      </c>
      <c r="C282" s="7" t="s">
        <v>12893</v>
      </c>
      <c r="D282" s="7" t="s">
        <v>12892</v>
      </c>
      <c r="E282" s="7" t="s">
        <v>39</v>
      </c>
      <c r="F282" s="7" t="s">
        <v>12894</v>
      </c>
      <c r="G282" s="7" t="s">
        <v>52</v>
      </c>
      <c r="H282" s="7" t="s">
        <v>12895</v>
      </c>
      <c r="I282" s="7" t="s">
        <v>120</v>
      </c>
      <c r="J282" s="7">
        <v>24</v>
      </c>
    </row>
    <row r="283" spans="1:10" x14ac:dyDescent="0.25">
      <c r="B283" s="6">
        <f t="shared" si="4"/>
        <v>277</v>
      </c>
      <c r="C283" s="7" t="s">
        <v>12896</v>
      </c>
      <c r="D283" s="7" t="s">
        <v>12892</v>
      </c>
      <c r="E283" s="7" t="s">
        <v>39</v>
      </c>
      <c r="F283" s="7" t="s">
        <v>12897</v>
      </c>
      <c r="G283" s="7" t="s">
        <v>52</v>
      </c>
      <c r="H283" s="7" t="s">
        <v>12898</v>
      </c>
      <c r="I283" s="7" t="s">
        <v>120</v>
      </c>
      <c r="J283" s="7">
        <v>12</v>
      </c>
    </row>
    <row r="284" spans="1:10" x14ac:dyDescent="0.25">
      <c r="B284" s="6">
        <f t="shared" si="4"/>
        <v>278</v>
      </c>
      <c r="C284" s="7" t="s">
        <v>12899</v>
      </c>
      <c r="D284" s="7" t="s">
        <v>12892</v>
      </c>
      <c r="E284" s="7" t="s">
        <v>39</v>
      </c>
      <c r="F284" s="7" t="s">
        <v>12900</v>
      </c>
      <c r="G284" s="7" t="s">
        <v>52</v>
      </c>
      <c r="H284" s="7" t="s">
        <v>12901</v>
      </c>
      <c r="I284" s="7" t="s">
        <v>120</v>
      </c>
      <c r="J284" s="7">
        <v>510</v>
      </c>
    </row>
    <row r="285" spans="1:10" x14ac:dyDescent="0.25">
      <c r="B285" s="6">
        <f t="shared" si="4"/>
        <v>279</v>
      </c>
      <c r="C285" s="7" t="s">
        <v>12902</v>
      </c>
      <c r="D285" s="7" t="s">
        <v>12892</v>
      </c>
      <c r="E285" s="7" t="s">
        <v>39</v>
      </c>
      <c r="F285" s="7" t="s">
        <v>12903</v>
      </c>
      <c r="G285" s="7" t="s">
        <v>52</v>
      </c>
      <c r="H285" s="7" t="s">
        <v>12904</v>
      </c>
      <c r="I285" s="7" t="s">
        <v>120</v>
      </c>
      <c r="J285" s="7">
        <v>170</v>
      </c>
    </row>
    <row r="286" spans="1:10" x14ac:dyDescent="0.25">
      <c r="B286" s="6">
        <f t="shared" si="4"/>
        <v>280</v>
      </c>
      <c r="C286" s="7" t="s">
        <v>3348</v>
      </c>
      <c r="D286" s="7" t="s">
        <v>3349</v>
      </c>
      <c r="E286" s="7" t="s">
        <v>39</v>
      </c>
      <c r="F286" s="7" t="s">
        <v>3350</v>
      </c>
      <c r="G286" s="7" t="s">
        <v>52</v>
      </c>
      <c r="H286" s="7" t="s">
        <v>3351</v>
      </c>
      <c r="I286" s="7" t="s">
        <v>120</v>
      </c>
      <c r="J286" s="7">
        <v>658</v>
      </c>
    </row>
    <row r="287" spans="1:10" x14ac:dyDescent="0.25">
      <c r="B287" s="6">
        <f t="shared" si="4"/>
        <v>281</v>
      </c>
      <c r="C287" s="7" t="s">
        <v>20747</v>
      </c>
      <c r="D287" s="7" t="s">
        <v>20748</v>
      </c>
      <c r="E287" s="7" t="s">
        <v>12</v>
      </c>
      <c r="F287" s="7" t="s">
        <v>20749</v>
      </c>
      <c r="G287" s="7" t="s">
        <v>52</v>
      </c>
      <c r="H287" s="7" t="s">
        <v>20750</v>
      </c>
      <c r="I287" s="7" t="s">
        <v>120</v>
      </c>
      <c r="J287" s="7">
        <v>688</v>
      </c>
    </row>
    <row r="288" spans="1:10" x14ac:dyDescent="0.25">
      <c r="B288" s="6">
        <f t="shared" si="4"/>
        <v>282</v>
      </c>
      <c r="C288" s="7" t="s">
        <v>20751</v>
      </c>
      <c r="D288" s="7" t="s">
        <v>20752</v>
      </c>
      <c r="E288" s="7" t="s">
        <v>39</v>
      </c>
      <c r="F288" s="7" t="s">
        <v>20753</v>
      </c>
      <c r="G288" s="7" t="s">
        <v>52</v>
      </c>
      <c r="H288" s="7" t="s">
        <v>3507</v>
      </c>
      <c r="I288" s="7" t="s">
        <v>16</v>
      </c>
      <c r="J288" s="7">
        <v>6867</v>
      </c>
    </row>
    <row r="289" spans="1:10" x14ac:dyDescent="0.25">
      <c r="B289" s="6">
        <f t="shared" si="4"/>
        <v>283</v>
      </c>
      <c r="C289" s="7" t="s">
        <v>20758</v>
      </c>
      <c r="D289" s="7" t="s">
        <v>20759</v>
      </c>
      <c r="E289" s="7" t="s">
        <v>12</v>
      </c>
      <c r="F289" s="7" t="s">
        <v>20760</v>
      </c>
      <c r="G289" s="7" t="s">
        <v>52</v>
      </c>
      <c r="H289" s="7" t="s">
        <v>20761</v>
      </c>
      <c r="I289" s="7" t="s">
        <v>16</v>
      </c>
      <c r="J289" s="7">
        <v>304</v>
      </c>
    </row>
    <row r="290" spans="1:10" x14ac:dyDescent="0.25">
      <c r="B290" s="6">
        <f t="shared" si="4"/>
        <v>284</v>
      </c>
      <c r="C290" s="7" t="s">
        <v>20762</v>
      </c>
      <c r="D290" s="7" t="s">
        <v>20763</v>
      </c>
      <c r="E290" s="7" t="s">
        <v>12</v>
      </c>
      <c r="F290" s="7" t="s">
        <v>4288</v>
      </c>
      <c r="G290" s="7" t="s">
        <v>52</v>
      </c>
      <c r="H290" s="7" t="s">
        <v>20764</v>
      </c>
      <c r="I290" s="7" t="s">
        <v>16</v>
      </c>
      <c r="J290" s="7">
        <v>1348</v>
      </c>
    </row>
    <row r="291" spans="1:10" x14ac:dyDescent="0.25">
      <c r="A291" s="4"/>
      <c r="B291" s="6">
        <f t="shared" si="4"/>
        <v>285</v>
      </c>
      <c r="C291" s="7" t="s">
        <v>4217</v>
      </c>
      <c r="D291" s="7" t="s">
        <v>4218</v>
      </c>
      <c r="E291" s="7" t="s">
        <v>12</v>
      </c>
      <c r="F291" s="7" t="s">
        <v>4219</v>
      </c>
      <c r="G291" s="7" t="s">
        <v>52</v>
      </c>
      <c r="H291" s="7" t="s">
        <v>4220</v>
      </c>
      <c r="I291" s="7" t="s">
        <v>40</v>
      </c>
      <c r="J291" s="7">
        <v>0</v>
      </c>
    </row>
    <row r="292" spans="1:10" x14ac:dyDescent="0.25">
      <c r="A292" s="4"/>
      <c r="B292" s="6">
        <f t="shared" si="4"/>
        <v>286</v>
      </c>
      <c r="C292" s="7" t="s">
        <v>20765</v>
      </c>
      <c r="D292" s="7" t="s">
        <v>20766</v>
      </c>
      <c r="E292" s="7" t="s">
        <v>12</v>
      </c>
      <c r="F292" s="7" t="s">
        <v>20767</v>
      </c>
      <c r="G292" s="7" t="s">
        <v>52</v>
      </c>
      <c r="H292" s="7" t="s">
        <v>20768</v>
      </c>
      <c r="I292" s="7" t="s">
        <v>120</v>
      </c>
      <c r="J292" s="7">
        <v>18</v>
      </c>
    </row>
    <row r="293" spans="1:10" x14ac:dyDescent="0.25">
      <c r="A293" s="4"/>
      <c r="B293" s="6">
        <f t="shared" si="4"/>
        <v>287</v>
      </c>
      <c r="C293" s="7" t="s">
        <v>20769</v>
      </c>
      <c r="D293" s="7" t="s">
        <v>4316</v>
      </c>
      <c r="E293" s="7" t="s">
        <v>35</v>
      </c>
      <c r="F293" s="7" t="s">
        <v>20770</v>
      </c>
      <c r="G293" s="7" t="s">
        <v>52</v>
      </c>
      <c r="H293" s="7" t="s">
        <v>20771</v>
      </c>
      <c r="I293" s="7" t="s">
        <v>40</v>
      </c>
      <c r="J293" s="7">
        <v>0</v>
      </c>
    </row>
    <row r="294" spans="1:10" x14ac:dyDescent="0.25">
      <c r="A294" s="4"/>
      <c r="B294" s="6">
        <f t="shared" si="4"/>
        <v>288</v>
      </c>
      <c r="C294" s="7" t="s">
        <v>4718</v>
      </c>
      <c r="D294" s="7" t="s">
        <v>4719</v>
      </c>
      <c r="E294" s="7" t="s">
        <v>12</v>
      </c>
      <c r="F294" s="7" t="s">
        <v>4720</v>
      </c>
      <c r="G294" s="7" t="s">
        <v>52</v>
      </c>
      <c r="H294" s="7" t="s">
        <v>4721</v>
      </c>
      <c r="I294" s="7" t="s">
        <v>40</v>
      </c>
      <c r="J294" s="7">
        <v>0</v>
      </c>
    </row>
    <row r="295" spans="1:10" x14ac:dyDescent="0.25">
      <c r="A295" s="4"/>
      <c r="B295" s="6">
        <f t="shared" si="4"/>
        <v>289</v>
      </c>
      <c r="C295" s="7" t="s">
        <v>20790</v>
      </c>
      <c r="D295" s="7" t="s">
        <v>15388</v>
      </c>
      <c r="E295" s="7" t="s">
        <v>12</v>
      </c>
      <c r="F295" s="7" t="s">
        <v>20791</v>
      </c>
      <c r="G295" s="7" t="s">
        <v>52</v>
      </c>
      <c r="H295" s="7" t="s">
        <v>20792</v>
      </c>
      <c r="I295" s="7" t="s">
        <v>16</v>
      </c>
      <c r="J295" s="7">
        <v>283</v>
      </c>
    </row>
    <row r="296" spans="1:10" x14ac:dyDescent="0.25">
      <c r="A296" s="4"/>
      <c r="B296" s="6">
        <f t="shared" si="4"/>
        <v>290</v>
      </c>
      <c r="C296" s="7" t="s">
        <v>13027</v>
      </c>
      <c r="D296" s="7" t="s">
        <v>13028</v>
      </c>
      <c r="E296" s="7" t="s">
        <v>12</v>
      </c>
      <c r="F296" s="7" t="s">
        <v>13029</v>
      </c>
      <c r="G296" s="7" t="s">
        <v>52</v>
      </c>
      <c r="H296" s="7" t="s">
        <v>13030</v>
      </c>
      <c r="I296" s="7" t="s">
        <v>16</v>
      </c>
      <c r="J296" s="7">
        <v>68</v>
      </c>
    </row>
    <row r="297" spans="1:10" x14ac:dyDescent="0.25">
      <c r="A297" s="4"/>
      <c r="B297" s="6">
        <f t="shared" si="4"/>
        <v>291</v>
      </c>
      <c r="C297" s="7" t="s">
        <v>20793</v>
      </c>
      <c r="D297" s="7" t="s">
        <v>18623</v>
      </c>
      <c r="E297" s="7" t="s">
        <v>35</v>
      </c>
      <c r="F297" s="7" t="s">
        <v>13029</v>
      </c>
      <c r="G297" s="7" t="s">
        <v>52</v>
      </c>
      <c r="H297" s="7" t="s">
        <v>20794</v>
      </c>
      <c r="I297" s="7" t="s">
        <v>120</v>
      </c>
      <c r="J297" s="7">
        <v>2650</v>
      </c>
    </row>
    <row r="298" spans="1:10" x14ac:dyDescent="0.25">
      <c r="A298" s="4"/>
      <c r="B298" s="6">
        <f t="shared" si="4"/>
        <v>292</v>
      </c>
      <c r="C298" s="7" t="s">
        <v>3471</v>
      </c>
      <c r="D298" s="7" t="s">
        <v>3472</v>
      </c>
      <c r="E298" s="7" t="s">
        <v>35</v>
      </c>
      <c r="F298" s="7" t="s">
        <v>3473</v>
      </c>
      <c r="G298" s="7" t="s">
        <v>52</v>
      </c>
      <c r="H298" s="7" t="s">
        <v>3474</v>
      </c>
      <c r="I298" s="7" t="s">
        <v>16</v>
      </c>
      <c r="J298" s="7">
        <v>1034</v>
      </c>
    </row>
    <row r="299" spans="1:10" x14ac:dyDescent="0.25">
      <c r="A299" s="4"/>
      <c r="B299" s="6">
        <f t="shared" si="4"/>
        <v>293</v>
      </c>
      <c r="C299" s="7" t="s">
        <v>23538</v>
      </c>
      <c r="D299" s="7" t="s">
        <v>606</v>
      </c>
      <c r="E299" s="7" t="s">
        <v>12</v>
      </c>
      <c r="F299" s="7" t="s">
        <v>23539</v>
      </c>
      <c r="G299" s="7" t="s">
        <v>52</v>
      </c>
      <c r="H299" s="7" t="s">
        <v>23540</v>
      </c>
      <c r="I299" s="7" t="s">
        <v>16</v>
      </c>
      <c r="J299" s="7">
        <v>0</v>
      </c>
    </row>
    <row r="300" spans="1:10" x14ac:dyDescent="0.25">
      <c r="A300" s="4"/>
      <c r="B300" s="6">
        <f t="shared" si="4"/>
        <v>294</v>
      </c>
      <c r="C300" s="7" t="s">
        <v>3460</v>
      </c>
      <c r="D300" s="7" t="s">
        <v>3461</v>
      </c>
      <c r="E300" s="7" t="s">
        <v>17</v>
      </c>
      <c r="F300" s="7" t="s">
        <v>3462</v>
      </c>
      <c r="G300" s="7" t="s">
        <v>52</v>
      </c>
      <c r="H300" s="7" t="s">
        <v>3463</v>
      </c>
      <c r="I300" s="7" t="s">
        <v>120</v>
      </c>
      <c r="J300" s="7">
        <v>57</v>
      </c>
    </row>
    <row r="301" spans="1:10" x14ac:dyDescent="0.25">
      <c r="A301" s="4"/>
      <c r="B301" s="6">
        <f t="shared" si="4"/>
        <v>295</v>
      </c>
      <c r="C301" s="7" t="s">
        <v>4472</v>
      </c>
      <c r="D301" s="7" t="s">
        <v>4473</v>
      </c>
      <c r="E301" s="7" t="s">
        <v>12</v>
      </c>
      <c r="F301" s="7" t="s">
        <v>3451</v>
      </c>
      <c r="G301" s="7" t="s">
        <v>52</v>
      </c>
      <c r="H301" s="7" t="s">
        <v>4474</v>
      </c>
      <c r="I301" s="7" t="s">
        <v>120</v>
      </c>
      <c r="J301" s="7">
        <v>0</v>
      </c>
    </row>
    <row r="302" spans="1:10" x14ac:dyDescent="0.25">
      <c r="A302" s="4"/>
      <c r="B302" s="6">
        <f t="shared" si="4"/>
        <v>296</v>
      </c>
      <c r="C302" s="7" t="s">
        <v>6226</v>
      </c>
      <c r="D302" s="7" t="s">
        <v>6227</v>
      </c>
      <c r="E302" s="7" t="s">
        <v>12</v>
      </c>
      <c r="F302" s="7" t="s">
        <v>6228</v>
      </c>
      <c r="G302" s="7" t="s">
        <v>52</v>
      </c>
      <c r="H302" s="7" t="s">
        <v>6229</v>
      </c>
      <c r="I302" s="7" t="s">
        <v>40</v>
      </c>
      <c r="J302" s="7">
        <v>91</v>
      </c>
    </row>
    <row r="303" spans="1:10" x14ac:dyDescent="0.25">
      <c r="A303" s="4"/>
      <c r="B303" s="6">
        <f t="shared" si="4"/>
        <v>297</v>
      </c>
      <c r="C303" s="7" t="s">
        <v>3655</v>
      </c>
      <c r="D303" s="7" t="s">
        <v>3656</v>
      </c>
      <c r="E303" s="7" t="s">
        <v>490</v>
      </c>
      <c r="F303" s="7" t="s">
        <v>3657</v>
      </c>
      <c r="G303" s="7" t="s">
        <v>52</v>
      </c>
      <c r="H303" s="7" t="s">
        <v>3658</v>
      </c>
      <c r="I303" s="7" t="s">
        <v>16</v>
      </c>
      <c r="J303" s="7">
        <v>8848</v>
      </c>
    </row>
    <row r="304" spans="1:10" x14ac:dyDescent="0.25">
      <c r="A304" s="4"/>
      <c r="B304" s="6">
        <f t="shared" si="4"/>
        <v>298</v>
      </c>
      <c r="C304" s="7" t="s">
        <v>22084</v>
      </c>
      <c r="D304" s="7" t="s">
        <v>22085</v>
      </c>
      <c r="E304" s="7" t="s">
        <v>12</v>
      </c>
      <c r="F304" s="7" t="s">
        <v>22086</v>
      </c>
      <c r="G304" s="7" t="s">
        <v>52</v>
      </c>
      <c r="H304" s="7" t="s">
        <v>22087</v>
      </c>
      <c r="I304" s="7" t="s">
        <v>16</v>
      </c>
      <c r="J304" s="7">
        <v>383</v>
      </c>
    </row>
    <row r="305" spans="1:10" x14ac:dyDescent="0.25">
      <c r="A305" s="4"/>
      <c r="B305" s="6">
        <f t="shared" si="4"/>
        <v>299</v>
      </c>
      <c r="C305" s="7" t="s">
        <v>13541</v>
      </c>
      <c r="D305" s="7" t="s">
        <v>13542</v>
      </c>
      <c r="E305" s="7" t="s">
        <v>41</v>
      </c>
      <c r="F305" s="7" t="s">
        <v>13543</v>
      </c>
      <c r="G305" s="7" t="s">
        <v>52</v>
      </c>
      <c r="H305" s="7" t="s">
        <v>13544</v>
      </c>
      <c r="I305" s="7" t="s">
        <v>16</v>
      </c>
      <c r="J305" s="7">
        <v>2338</v>
      </c>
    </row>
    <row r="306" spans="1:10" x14ac:dyDescent="0.25">
      <c r="A306" s="4"/>
      <c r="B306" s="6">
        <f t="shared" si="4"/>
        <v>300</v>
      </c>
      <c r="C306" s="7" t="s">
        <v>4623</v>
      </c>
      <c r="D306" s="7" t="s">
        <v>4624</v>
      </c>
      <c r="E306" s="7" t="s">
        <v>12</v>
      </c>
      <c r="F306" s="7" t="s">
        <v>4625</v>
      </c>
      <c r="G306" s="7" t="s">
        <v>52</v>
      </c>
      <c r="H306" s="7" t="s">
        <v>4626</v>
      </c>
      <c r="I306" s="7" t="s">
        <v>16</v>
      </c>
      <c r="J306" s="7">
        <v>1470</v>
      </c>
    </row>
    <row r="307" spans="1:10" x14ac:dyDescent="0.25">
      <c r="A307" s="4"/>
      <c r="B307" s="6">
        <f t="shared" si="4"/>
        <v>301</v>
      </c>
      <c r="C307" s="7" t="s">
        <v>2567</v>
      </c>
      <c r="D307" s="7" t="s">
        <v>2538</v>
      </c>
      <c r="E307" s="7" t="s">
        <v>12</v>
      </c>
      <c r="F307" s="7" t="s">
        <v>2568</v>
      </c>
      <c r="G307" s="7" t="s">
        <v>52</v>
      </c>
      <c r="H307" s="7" t="s">
        <v>2569</v>
      </c>
      <c r="I307" s="7" t="s">
        <v>120</v>
      </c>
      <c r="J307" s="7">
        <v>0</v>
      </c>
    </row>
    <row r="308" spans="1:10" x14ac:dyDescent="0.25">
      <c r="A308" s="4"/>
      <c r="B308" s="6">
        <f t="shared" si="4"/>
        <v>302</v>
      </c>
      <c r="C308" s="7" t="s">
        <v>22088</v>
      </c>
      <c r="D308" s="7" t="s">
        <v>22089</v>
      </c>
      <c r="E308" s="7" t="s">
        <v>17</v>
      </c>
      <c r="F308" s="7" t="s">
        <v>22090</v>
      </c>
      <c r="G308" s="7" t="s">
        <v>52</v>
      </c>
      <c r="H308" s="7" t="s">
        <v>22091</v>
      </c>
      <c r="I308" s="7" t="s">
        <v>16</v>
      </c>
      <c r="J308" s="7">
        <v>2069</v>
      </c>
    </row>
    <row r="309" spans="1:10" x14ac:dyDescent="0.25">
      <c r="B309" s="6">
        <f t="shared" si="4"/>
        <v>303</v>
      </c>
      <c r="C309" s="7" t="s">
        <v>6746</v>
      </c>
      <c r="D309" s="7" t="s">
        <v>582</v>
      </c>
      <c r="E309" s="7" t="s">
        <v>583</v>
      </c>
      <c r="F309" s="7" t="s">
        <v>3363</v>
      </c>
      <c r="G309" s="7" t="s">
        <v>52</v>
      </c>
      <c r="H309" s="7" t="s">
        <v>6747</v>
      </c>
      <c r="I309" s="7" t="s">
        <v>120</v>
      </c>
      <c r="J309" s="7">
        <v>234</v>
      </c>
    </row>
    <row r="310" spans="1:10" x14ac:dyDescent="0.25">
      <c r="A310" s="4"/>
      <c r="B310" s="6">
        <f t="shared" si="4"/>
        <v>304</v>
      </c>
      <c r="C310" s="7" t="s">
        <v>24230</v>
      </c>
      <c r="D310" s="7" t="s">
        <v>21455</v>
      </c>
      <c r="E310" s="7" t="s">
        <v>12</v>
      </c>
      <c r="F310" s="7" t="s">
        <v>2353</v>
      </c>
      <c r="G310" s="7" t="s">
        <v>52</v>
      </c>
      <c r="H310" s="7" t="s">
        <v>24231</v>
      </c>
      <c r="I310" s="7" t="s">
        <v>16</v>
      </c>
      <c r="J310" s="7">
        <v>2159</v>
      </c>
    </row>
    <row r="311" spans="1:10" x14ac:dyDescent="0.25">
      <c r="A311" s="4"/>
      <c r="B311" s="6">
        <f t="shared" si="4"/>
        <v>305</v>
      </c>
      <c r="C311" s="7" t="s">
        <v>8409</v>
      </c>
      <c r="D311" s="7" t="s">
        <v>8410</v>
      </c>
      <c r="E311" s="7" t="s">
        <v>17</v>
      </c>
      <c r="F311" s="7" t="s">
        <v>8411</v>
      </c>
      <c r="G311" s="7" t="s">
        <v>52</v>
      </c>
      <c r="H311" s="7" t="s">
        <v>8412</v>
      </c>
      <c r="I311" s="7" t="s">
        <v>16</v>
      </c>
      <c r="J311" s="7">
        <v>583</v>
      </c>
    </row>
    <row r="312" spans="1:10" x14ac:dyDescent="0.25">
      <c r="A312" s="4"/>
      <c r="B312" s="6">
        <f t="shared" si="4"/>
        <v>306</v>
      </c>
      <c r="C312" s="7" t="s">
        <v>4945</v>
      </c>
      <c r="D312" s="7" t="s">
        <v>4946</v>
      </c>
      <c r="E312" s="7" t="s">
        <v>17</v>
      </c>
      <c r="F312" s="7" t="s">
        <v>4947</v>
      </c>
      <c r="G312" s="7" t="s">
        <v>52</v>
      </c>
      <c r="H312" s="7" t="s">
        <v>4948</v>
      </c>
      <c r="I312" s="7" t="s">
        <v>16</v>
      </c>
      <c r="J312" s="7">
        <v>2458</v>
      </c>
    </row>
    <row r="313" spans="1:10" x14ac:dyDescent="0.25">
      <c r="A313" s="4"/>
      <c r="B313" s="6">
        <f t="shared" si="4"/>
        <v>307</v>
      </c>
      <c r="C313" s="7" t="s">
        <v>4956</v>
      </c>
      <c r="D313" s="7" t="s">
        <v>4957</v>
      </c>
      <c r="E313" s="7" t="s">
        <v>22</v>
      </c>
      <c r="F313" s="7" t="s">
        <v>4958</v>
      </c>
      <c r="G313" s="7" t="s">
        <v>52</v>
      </c>
      <c r="H313" s="7" t="s">
        <v>4959</v>
      </c>
      <c r="I313" s="7" t="s">
        <v>120</v>
      </c>
      <c r="J313" s="7">
        <v>199</v>
      </c>
    </row>
    <row r="314" spans="1:10" x14ac:dyDescent="0.25">
      <c r="A314" s="4"/>
      <c r="B314" s="6">
        <f t="shared" si="4"/>
        <v>308</v>
      </c>
      <c r="C314" s="7" t="s">
        <v>4962</v>
      </c>
      <c r="D314" s="7" t="s">
        <v>4963</v>
      </c>
      <c r="E314" s="7" t="s">
        <v>17</v>
      </c>
      <c r="F314" s="7" t="s">
        <v>4964</v>
      </c>
      <c r="G314" s="7" t="s">
        <v>52</v>
      </c>
      <c r="H314" s="7" t="s">
        <v>4965</v>
      </c>
      <c r="I314" s="7" t="s">
        <v>16</v>
      </c>
      <c r="J314" s="7">
        <v>293</v>
      </c>
    </row>
    <row r="315" spans="1:10" x14ac:dyDescent="0.25">
      <c r="A315" s="4"/>
      <c r="B315" s="6">
        <f t="shared" si="4"/>
        <v>309</v>
      </c>
      <c r="C315" s="7" t="s">
        <v>4976</v>
      </c>
      <c r="D315" s="7" t="s">
        <v>4977</v>
      </c>
      <c r="E315" s="7" t="s">
        <v>22</v>
      </c>
      <c r="F315" s="7" t="s">
        <v>4978</v>
      </c>
      <c r="G315" s="7" t="s">
        <v>52</v>
      </c>
      <c r="H315" s="7" t="s">
        <v>4979</v>
      </c>
      <c r="I315" s="7" t="s">
        <v>16</v>
      </c>
      <c r="J315" s="7">
        <v>392</v>
      </c>
    </row>
    <row r="316" spans="1:10" x14ac:dyDescent="0.25">
      <c r="A316" s="4"/>
      <c r="B316" s="6">
        <f t="shared" si="4"/>
        <v>310</v>
      </c>
      <c r="C316" s="7" t="s">
        <v>24208</v>
      </c>
      <c r="D316" s="7" t="s">
        <v>24209</v>
      </c>
      <c r="E316" s="7" t="s">
        <v>17</v>
      </c>
      <c r="F316" s="7" t="s">
        <v>24210</v>
      </c>
      <c r="G316" s="7" t="s">
        <v>52</v>
      </c>
      <c r="H316" s="7" t="s">
        <v>24211</v>
      </c>
      <c r="I316" s="7" t="s">
        <v>16</v>
      </c>
      <c r="J316" s="7">
        <v>1735</v>
      </c>
    </row>
    <row r="317" spans="1:10" x14ac:dyDescent="0.25">
      <c r="A317" s="4"/>
      <c r="B317" s="6">
        <f t="shared" si="4"/>
        <v>311</v>
      </c>
      <c r="C317" s="7" t="s">
        <v>4994</v>
      </c>
      <c r="D317" s="7" t="s">
        <v>4995</v>
      </c>
      <c r="E317" s="7" t="s">
        <v>17</v>
      </c>
      <c r="F317" s="7" t="s">
        <v>4996</v>
      </c>
      <c r="G317" s="7" t="s">
        <v>52</v>
      </c>
      <c r="H317" s="7" t="s">
        <v>4997</v>
      </c>
      <c r="I317" s="7" t="s">
        <v>16</v>
      </c>
      <c r="J317" s="7">
        <v>2279</v>
      </c>
    </row>
    <row r="318" spans="1:10" x14ac:dyDescent="0.25">
      <c r="A318" s="4"/>
      <c r="B318" s="6">
        <f t="shared" si="4"/>
        <v>312</v>
      </c>
      <c r="C318" s="7" t="s">
        <v>4998</v>
      </c>
      <c r="D318" s="7" t="s">
        <v>4999</v>
      </c>
      <c r="E318" s="7" t="s">
        <v>22</v>
      </c>
      <c r="F318" s="7" t="s">
        <v>5000</v>
      </c>
      <c r="G318" s="7" t="s">
        <v>52</v>
      </c>
      <c r="H318" s="7" t="s">
        <v>5001</v>
      </c>
      <c r="I318" s="7" t="s">
        <v>16</v>
      </c>
      <c r="J318" s="7">
        <v>1749</v>
      </c>
    </row>
    <row r="319" spans="1:10" x14ac:dyDescent="0.25">
      <c r="A319" s="4"/>
      <c r="B319" s="6">
        <f t="shared" si="4"/>
        <v>313</v>
      </c>
      <c r="C319" s="7" t="s">
        <v>4159</v>
      </c>
      <c r="D319" s="7" t="s">
        <v>4160</v>
      </c>
      <c r="E319" s="7" t="s">
        <v>41</v>
      </c>
      <c r="F319" s="7" t="s">
        <v>4161</v>
      </c>
      <c r="G319" s="7" t="s">
        <v>52</v>
      </c>
      <c r="H319" s="7" t="s">
        <v>4162</v>
      </c>
      <c r="I319" s="7" t="s">
        <v>16</v>
      </c>
      <c r="J319" s="7">
        <v>2920</v>
      </c>
    </row>
    <row r="320" spans="1:10" x14ac:dyDescent="0.25">
      <c r="A320" s="4"/>
      <c r="B320" s="6">
        <f t="shared" si="4"/>
        <v>314</v>
      </c>
      <c r="C320" s="7" t="s">
        <v>5029</v>
      </c>
      <c r="D320" s="7" t="s">
        <v>5030</v>
      </c>
      <c r="E320" s="7" t="s">
        <v>22</v>
      </c>
      <c r="F320" s="7" t="s">
        <v>5031</v>
      </c>
      <c r="G320" s="7" t="s">
        <v>52</v>
      </c>
      <c r="H320" s="7" t="s">
        <v>5032</v>
      </c>
      <c r="I320" s="7" t="s">
        <v>16</v>
      </c>
      <c r="J320" s="7">
        <v>2293</v>
      </c>
    </row>
    <row r="321" spans="1:10" x14ac:dyDescent="0.25">
      <c r="A321" s="4"/>
      <c r="B321" s="6">
        <f t="shared" si="4"/>
        <v>315</v>
      </c>
      <c r="C321" s="7" t="s">
        <v>5014</v>
      </c>
      <c r="D321" s="7" t="s">
        <v>5015</v>
      </c>
      <c r="E321" s="7" t="s">
        <v>17</v>
      </c>
      <c r="F321" s="7" t="s">
        <v>5016</v>
      </c>
      <c r="G321" s="7" t="s">
        <v>52</v>
      </c>
      <c r="H321" s="7" t="s">
        <v>5017</v>
      </c>
      <c r="I321" s="7" t="s">
        <v>16</v>
      </c>
      <c r="J321" s="7">
        <v>5804</v>
      </c>
    </row>
    <row r="322" spans="1:10" x14ac:dyDescent="0.25">
      <c r="A322" s="4"/>
      <c r="B322" s="6">
        <f t="shared" si="4"/>
        <v>316</v>
      </c>
      <c r="C322" s="7" t="s">
        <v>2332</v>
      </c>
      <c r="D322" s="7" t="s">
        <v>2333</v>
      </c>
      <c r="E322" s="7" t="s">
        <v>17</v>
      </c>
      <c r="F322" s="7" t="s">
        <v>2334</v>
      </c>
      <c r="G322" s="7" t="s">
        <v>52</v>
      </c>
      <c r="H322" s="7" t="s">
        <v>2335</v>
      </c>
      <c r="I322" s="7" t="s">
        <v>16</v>
      </c>
      <c r="J322" s="7">
        <v>94</v>
      </c>
    </row>
    <row r="323" spans="1:10" x14ac:dyDescent="0.25">
      <c r="A323" s="4"/>
      <c r="B323" s="6">
        <f t="shared" si="4"/>
        <v>317</v>
      </c>
      <c r="C323" s="7" t="s">
        <v>21984</v>
      </c>
      <c r="D323" s="7" t="s">
        <v>21985</v>
      </c>
      <c r="E323" s="7" t="s">
        <v>17</v>
      </c>
      <c r="F323" s="7" t="s">
        <v>21986</v>
      </c>
      <c r="G323" s="7" t="s">
        <v>52</v>
      </c>
      <c r="H323" s="7" t="s">
        <v>21987</v>
      </c>
      <c r="I323" s="7" t="s">
        <v>120</v>
      </c>
      <c r="J323" s="7">
        <v>2600</v>
      </c>
    </row>
    <row r="324" spans="1:10" x14ac:dyDescent="0.25">
      <c r="A324" s="4"/>
      <c r="B324" s="6">
        <f t="shared" si="4"/>
        <v>318</v>
      </c>
      <c r="C324" s="7" t="s">
        <v>3402</v>
      </c>
      <c r="D324" s="7" t="s">
        <v>3403</v>
      </c>
      <c r="E324" s="7" t="s">
        <v>17</v>
      </c>
      <c r="F324" s="7" t="s">
        <v>3404</v>
      </c>
      <c r="G324" s="7" t="s">
        <v>52</v>
      </c>
      <c r="H324" s="7" t="s">
        <v>3405</v>
      </c>
      <c r="I324" s="7" t="s">
        <v>16</v>
      </c>
      <c r="J324" s="7">
        <v>347</v>
      </c>
    </row>
    <row r="325" spans="1:10" x14ac:dyDescent="0.25">
      <c r="A325" s="4"/>
      <c r="B325" s="6">
        <f t="shared" si="4"/>
        <v>319</v>
      </c>
      <c r="C325" s="7" t="s">
        <v>21988</v>
      </c>
      <c r="D325" s="7" t="s">
        <v>21989</v>
      </c>
      <c r="E325" s="7" t="s">
        <v>22</v>
      </c>
      <c r="F325" s="7" t="s">
        <v>21990</v>
      </c>
      <c r="G325" s="7" t="s">
        <v>52</v>
      </c>
      <c r="H325" s="7" t="s">
        <v>21991</v>
      </c>
      <c r="I325" s="7" t="s">
        <v>120</v>
      </c>
      <c r="J325" s="7">
        <v>16</v>
      </c>
    </row>
    <row r="326" spans="1:10" x14ac:dyDescent="0.25">
      <c r="A326" s="4"/>
      <c r="B326" s="6">
        <f t="shared" si="4"/>
        <v>320</v>
      </c>
      <c r="C326" s="7" t="s">
        <v>22000</v>
      </c>
      <c r="D326" s="7" t="s">
        <v>22001</v>
      </c>
      <c r="E326" s="7" t="s">
        <v>17</v>
      </c>
      <c r="F326" s="7" t="s">
        <v>22002</v>
      </c>
      <c r="G326" s="7" t="s">
        <v>52</v>
      </c>
      <c r="H326" s="7" t="s">
        <v>22003</v>
      </c>
      <c r="I326" s="7" t="s">
        <v>16</v>
      </c>
      <c r="J326" s="7">
        <v>3074</v>
      </c>
    </row>
    <row r="327" spans="1:10" x14ac:dyDescent="0.25">
      <c r="A327" s="4"/>
      <c r="B327" s="6">
        <f t="shared" si="4"/>
        <v>321</v>
      </c>
      <c r="C327" s="7" t="s">
        <v>22008</v>
      </c>
      <c r="D327" s="7" t="s">
        <v>22009</v>
      </c>
      <c r="E327" s="7" t="s">
        <v>17</v>
      </c>
      <c r="F327" s="7" t="s">
        <v>22010</v>
      </c>
      <c r="G327" s="7" t="s">
        <v>52</v>
      </c>
      <c r="H327" s="7" t="s">
        <v>22011</v>
      </c>
      <c r="I327" s="7" t="s">
        <v>16</v>
      </c>
      <c r="J327" s="7">
        <v>1072</v>
      </c>
    </row>
    <row r="328" spans="1:10" x14ac:dyDescent="0.25">
      <c r="A328" s="4"/>
      <c r="B328" s="6">
        <f t="shared" ref="B328:B391" si="5">B327+1</f>
        <v>322</v>
      </c>
      <c r="C328" s="7" t="s">
        <v>22012</v>
      </c>
      <c r="D328" s="7" t="s">
        <v>22013</v>
      </c>
      <c r="E328" s="7" t="s">
        <v>17</v>
      </c>
      <c r="F328" s="7" t="s">
        <v>8076</v>
      </c>
      <c r="G328" s="7" t="s">
        <v>52</v>
      </c>
      <c r="H328" s="7" t="s">
        <v>22014</v>
      </c>
      <c r="I328" s="7" t="s">
        <v>40</v>
      </c>
      <c r="J328" s="7">
        <v>1181</v>
      </c>
    </row>
    <row r="329" spans="1:10" x14ac:dyDescent="0.25">
      <c r="A329" s="4"/>
      <c r="B329" s="6">
        <f t="shared" si="5"/>
        <v>323</v>
      </c>
      <c r="C329" s="7" t="s">
        <v>22015</v>
      </c>
      <c r="D329" s="7" t="s">
        <v>22016</v>
      </c>
      <c r="E329" s="7" t="s">
        <v>22</v>
      </c>
      <c r="F329" s="7" t="s">
        <v>22017</v>
      </c>
      <c r="G329" s="7" t="s">
        <v>52</v>
      </c>
      <c r="H329" s="7" t="s">
        <v>22018</v>
      </c>
      <c r="I329" s="7" t="s">
        <v>16</v>
      </c>
      <c r="J329" s="7">
        <v>2712</v>
      </c>
    </row>
    <row r="330" spans="1:10" x14ac:dyDescent="0.25">
      <c r="B330" s="6">
        <f t="shared" si="5"/>
        <v>324</v>
      </c>
      <c r="C330" s="7" t="s">
        <v>21803</v>
      </c>
      <c r="D330" s="7" t="s">
        <v>21804</v>
      </c>
      <c r="E330" s="7" t="s">
        <v>17</v>
      </c>
      <c r="F330" s="7" t="s">
        <v>21805</v>
      </c>
      <c r="G330" s="7" t="s">
        <v>52</v>
      </c>
      <c r="H330" s="7" t="s">
        <v>21806</v>
      </c>
      <c r="I330" s="7" t="s">
        <v>16</v>
      </c>
      <c r="J330" s="7">
        <v>2486</v>
      </c>
    </row>
    <row r="331" spans="1:10" x14ac:dyDescent="0.25">
      <c r="B331" s="6">
        <f t="shared" si="5"/>
        <v>325</v>
      </c>
      <c r="C331" s="7" t="s">
        <v>21807</v>
      </c>
      <c r="D331" s="7" t="s">
        <v>21808</v>
      </c>
      <c r="E331" s="7" t="s">
        <v>22</v>
      </c>
      <c r="F331" s="7" t="s">
        <v>21809</v>
      </c>
      <c r="G331" s="7" t="s">
        <v>52</v>
      </c>
      <c r="H331" s="7" t="s">
        <v>21810</v>
      </c>
      <c r="I331" s="7" t="s">
        <v>16</v>
      </c>
      <c r="J331" s="7">
        <v>447</v>
      </c>
    </row>
    <row r="332" spans="1:10" x14ac:dyDescent="0.25">
      <c r="B332" s="6">
        <f t="shared" si="5"/>
        <v>326</v>
      </c>
      <c r="C332" s="7" t="s">
        <v>21811</v>
      </c>
      <c r="D332" s="7" t="s">
        <v>21812</v>
      </c>
      <c r="E332" s="7" t="s">
        <v>17</v>
      </c>
      <c r="F332" s="7" t="s">
        <v>21813</v>
      </c>
      <c r="G332" s="7" t="s">
        <v>52</v>
      </c>
      <c r="H332" s="7" t="s">
        <v>21814</v>
      </c>
      <c r="I332" s="7" t="s">
        <v>16</v>
      </c>
      <c r="J332" s="7">
        <v>967</v>
      </c>
    </row>
    <row r="333" spans="1:10" x14ac:dyDescent="0.25">
      <c r="B333" s="6">
        <f t="shared" si="5"/>
        <v>327</v>
      </c>
      <c r="C333" s="7" t="s">
        <v>21795</v>
      </c>
      <c r="D333" s="7" t="s">
        <v>21796</v>
      </c>
      <c r="E333" s="7" t="s">
        <v>17</v>
      </c>
      <c r="F333" s="7" t="s">
        <v>21797</v>
      </c>
      <c r="G333" s="7" t="s">
        <v>52</v>
      </c>
      <c r="H333" s="7" t="s">
        <v>21798</v>
      </c>
      <c r="I333" s="7" t="s">
        <v>16</v>
      </c>
      <c r="J333" s="7">
        <v>1448</v>
      </c>
    </row>
    <row r="334" spans="1:10" x14ac:dyDescent="0.25">
      <c r="B334" s="6">
        <f t="shared" si="5"/>
        <v>328</v>
      </c>
      <c r="C334" s="7" t="s">
        <v>21815</v>
      </c>
      <c r="D334" s="7" t="s">
        <v>21816</v>
      </c>
      <c r="E334" s="7" t="s">
        <v>17</v>
      </c>
      <c r="F334" s="7" t="s">
        <v>21817</v>
      </c>
      <c r="G334" s="7" t="s">
        <v>52</v>
      </c>
      <c r="H334" s="7" t="s">
        <v>21818</v>
      </c>
      <c r="I334" s="7" t="s">
        <v>16</v>
      </c>
      <c r="J334" s="7">
        <v>3107</v>
      </c>
    </row>
    <row r="335" spans="1:10" x14ac:dyDescent="0.25">
      <c r="B335" s="6">
        <f t="shared" si="5"/>
        <v>329</v>
      </c>
      <c r="C335" s="7" t="s">
        <v>21819</v>
      </c>
      <c r="D335" s="7" t="s">
        <v>21820</v>
      </c>
      <c r="E335" s="7" t="s">
        <v>22</v>
      </c>
      <c r="F335" s="7" t="s">
        <v>21821</v>
      </c>
      <c r="G335" s="7" t="s">
        <v>52</v>
      </c>
      <c r="H335" s="7" t="s">
        <v>21822</v>
      </c>
      <c r="I335" s="7" t="s">
        <v>120</v>
      </c>
      <c r="J335" s="7">
        <v>457</v>
      </c>
    </row>
    <row r="336" spans="1:10" x14ac:dyDescent="0.25">
      <c r="B336" s="6">
        <f t="shared" si="5"/>
        <v>330</v>
      </c>
      <c r="C336" s="7" t="s">
        <v>21799</v>
      </c>
      <c r="D336" s="7" t="s">
        <v>21800</v>
      </c>
      <c r="E336" s="7" t="s">
        <v>22</v>
      </c>
      <c r="F336" s="7" t="s">
        <v>21801</v>
      </c>
      <c r="G336" s="7" t="s">
        <v>52</v>
      </c>
      <c r="H336" s="7" t="s">
        <v>21802</v>
      </c>
      <c r="I336" s="7" t="s">
        <v>16</v>
      </c>
      <c r="J336" s="7">
        <v>394</v>
      </c>
    </row>
    <row r="337" spans="2:10" x14ac:dyDescent="0.25">
      <c r="B337" s="6">
        <f t="shared" si="5"/>
        <v>331</v>
      </c>
      <c r="C337" s="7" t="s">
        <v>21827</v>
      </c>
      <c r="D337" s="7" t="s">
        <v>21828</v>
      </c>
      <c r="E337" s="7" t="s">
        <v>17</v>
      </c>
      <c r="F337" s="7" t="s">
        <v>21829</v>
      </c>
      <c r="G337" s="7" t="s">
        <v>52</v>
      </c>
      <c r="H337" s="7" t="s">
        <v>21830</v>
      </c>
      <c r="I337" s="7" t="s">
        <v>16</v>
      </c>
      <c r="J337" s="7">
        <v>5325</v>
      </c>
    </row>
    <row r="338" spans="2:10" x14ac:dyDescent="0.25">
      <c r="B338" s="6">
        <f t="shared" si="5"/>
        <v>332</v>
      </c>
      <c r="C338" s="7" t="s">
        <v>21831</v>
      </c>
      <c r="D338" s="7" t="s">
        <v>21832</v>
      </c>
      <c r="E338" s="7" t="s">
        <v>17</v>
      </c>
      <c r="F338" s="7" t="s">
        <v>21833</v>
      </c>
      <c r="G338" s="7" t="s">
        <v>52</v>
      </c>
      <c r="H338" s="7" t="s">
        <v>21834</v>
      </c>
      <c r="I338" s="7" t="s">
        <v>120</v>
      </c>
      <c r="J338" s="7">
        <v>224</v>
      </c>
    </row>
    <row r="339" spans="2:10" x14ac:dyDescent="0.25">
      <c r="B339" s="6">
        <f t="shared" si="5"/>
        <v>333</v>
      </c>
      <c r="C339" s="7" t="s">
        <v>23859</v>
      </c>
      <c r="D339" s="7" t="s">
        <v>1774</v>
      </c>
      <c r="E339" s="7" t="s">
        <v>17</v>
      </c>
      <c r="F339" s="7" t="s">
        <v>23860</v>
      </c>
      <c r="G339" s="7" t="s">
        <v>52</v>
      </c>
      <c r="H339" s="7" t="s">
        <v>23861</v>
      </c>
      <c r="I339" s="7" t="s">
        <v>16</v>
      </c>
      <c r="J339" s="7">
        <v>1664</v>
      </c>
    </row>
    <row r="340" spans="2:10" x14ac:dyDescent="0.25">
      <c r="B340" s="6">
        <f t="shared" si="5"/>
        <v>334</v>
      </c>
      <c r="C340" s="7" t="s">
        <v>3580</v>
      </c>
      <c r="D340" s="7" t="s">
        <v>3581</v>
      </c>
      <c r="E340" s="7" t="s">
        <v>17</v>
      </c>
      <c r="F340" s="7" t="s">
        <v>3582</v>
      </c>
      <c r="G340" s="7" t="s">
        <v>52</v>
      </c>
      <c r="H340" s="7" t="s">
        <v>3583</v>
      </c>
      <c r="I340" s="7" t="s">
        <v>120</v>
      </c>
      <c r="J340" s="7">
        <v>0</v>
      </c>
    </row>
    <row r="341" spans="2:10" x14ac:dyDescent="0.25">
      <c r="B341" s="6">
        <f t="shared" si="5"/>
        <v>335</v>
      </c>
      <c r="C341" s="7" t="s">
        <v>3659</v>
      </c>
      <c r="D341" s="7" t="s">
        <v>3660</v>
      </c>
      <c r="E341" s="7" t="s">
        <v>17</v>
      </c>
      <c r="F341" s="7" t="s">
        <v>3661</v>
      </c>
      <c r="G341" s="7" t="s">
        <v>52</v>
      </c>
      <c r="H341" s="7" t="s">
        <v>3662</v>
      </c>
      <c r="I341" s="7" t="s">
        <v>120</v>
      </c>
      <c r="J341" s="7">
        <v>5</v>
      </c>
    </row>
    <row r="342" spans="2:10" x14ac:dyDescent="0.25">
      <c r="B342" s="6">
        <f t="shared" si="5"/>
        <v>336</v>
      </c>
      <c r="C342" s="7" t="s">
        <v>12238</v>
      </c>
      <c r="D342" s="7" t="s">
        <v>12239</v>
      </c>
      <c r="E342" s="7" t="s">
        <v>17</v>
      </c>
      <c r="F342" s="7" t="s">
        <v>12240</v>
      </c>
      <c r="G342" s="7" t="s">
        <v>52</v>
      </c>
      <c r="H342" s="7" t="s">
        <v>12241</v>
      </c>
      <c r="I342" s="7" t="s">
        <v>16</v>
      </c>
      <c r="J342" s="7">
        <v>3610</v>
      </c>
    </row>
    <row r="343" spans="2:10" x14ac:dyDescent="0.25">
      <c r="B343" s="6">
        <f t="shared" si="5"/>
        <v>337</v>
      </c>
      <c r="C343" s="7" t="s">
        <v>12242</v>
      </c>
      <c r="D343" s="7" t="s">
        <v>12239</v>
      </c>
      <c r="E343" s="7" t="s">
        <v>17</v>
      </c>
      <c r="F343" s="7" t="s">
        <v>12243</v>
      </c>
      <c r="G343" s="7" t="s">
        <v>52</v>
      </c>
      <c r="H343" s="7" t="s">
        <v>12244</v>
      </c>
      <c r="I343" s="7" t="s">
        <v>16</v>
      </c>
      <c r="J343" s="7">
        <v>3851</v>
      </c>
    </row>
    <row r="344" spans="2:10" x14ac:dyDescent="0.25">
      <c r="B344" s="6">
        <f t="shared" si="5"/>
        <v>338</v>
      </c>
      <c r="C344" s="7" t="s">
        <v>6779</v>
      </c>
      <c r="D344" s="7" t="s">
        <v>582</v>
      </c>
      <c r="E344" s="7" t="s">
        <v>583</v>
      </c>
      <c r="F344" s="7" t="s">
        <v>6780</v>
      </c>
      <c r="G344" s="7" t="s">
        <v>52</v>
      </c>
      <c r="H344" s="7" t="s">
        <v>6781</v>
      </c>
      <c r="I344" s="7" t="s">
        <v>16</v>
      </c>
      <c r="J344" s="7">
        <v>0</v>
      </c>
    </row>
    <row r="345" spans="2:10" x14ac:dyDescent="0.25">
      <c r="B345" s="6">
        <f t="shared" si="5"/>
        <v>339</v>
      </c>
      <c r="C345" s="7" t="s">
        <v>6792</v>
      </c>
      <c r="D345" s="7" t="s">
        <v>582</v>
      </c>
      <c r="E345" s="7" t="s">
        <v>583</v>
      </c>
      <c r="F345" s="7" t="s">
        <v>6780</v>
      </c>
      <c r="G345" s="7" t="s">
        <v>52</v>
      </c>
      <c r="H345" s="7" t="s">
        <v>6793</v>
      </c>
      <c r="I345" s="7" t="s">
        <v>16</v>
      </c>
      <c r="J345" s="7">
        <v>0</v>
      </c>
    </row>
    <row r="346" spans="2:10" x14ac:dyDescent="0.25">
      <c r="B346" s="6">
        <f t="shared" si="5"/>
        <v>340</v>
      </c>
      <c r="C346" s="7" t="s">
        <v>22050</v>
      </c>
      <c r="D346" s="7" t="s">
        <v>22051</v>
      </c>
      <c r="E346" s="7" t="s">
        <v>17</v>
      </c>
      <c r="F346" s="7" t="s">
        <v>22052</v>
      </c>
      <c r="G346" s="7" t="s">
        <v>52</v>
      </c>
      <c r="H346" s="7" t="s">
        <v>22053</v>
      </c>
      <c r="I346" s="7" t="s">
        <v>16</v>
      </c>
      <c r="J346" s="7">
        <v>143</v>
      </c>
    </row>
    <row r="347" spans="2:10" x14ac:dyDescent="0.25">
      <c r="B347" s="6">
        <f t="shared" si="5"/>
        <v>341</v>
      </c>
      <c r="C347" s="7" t="s">
        <v>6921</v>
      </c>
      <c r="D347" s="7" t="s">
        <v>6922</v>
      </c>
      <c r="E347" s="7" t="s">
        <v>12</v>
      </c>
      <c r="F347" s="7" t="s">
        <v>6923</v>
      </c>
      <c r="G347" s="7" t="s">
        <v>52</v>
      </c>
      <c r="H347" s="7" t="s">
        <v>6924</v>
      </c>
      <c r="I347" s="7" t="s">
        <v>40</v>
      </c>
      <c r="J347" s="7">
        <v>0</v>
      </c>
    </row>
    <row r="348" spans="2:10" x14ac:dyDescent="0.25">
      <c r="B348" s="6">
        <f t="shared" si="5"/>
        <v>342</v>
      </c>
      <c r="C348" s="7" t="s">
        <v>24177</v>
      </c>
      <c r="D348" s="7" t="s">
        <v>24178</v>
      </c>
      <c r="E348" s="7" t="s">
        <v>12</v>
      </c>
      <c r="F348" s="7" t="s">
        <v>24179</v>
      </c>
      <c r="G348" s="7" t="s">
        <v>52</v>
      </c>
      <c r="H348" s="7" t="s">
        <v>24180</v>
      </c>
      <c r="I348" s="7" t="s">
        <v>16</v>
      </c>
      <c r="J348" s="7">
        <v>3671</v>
      </c>
    </row>
    <row r="349" spans="2:10" x14ac:dyDescent="0.25">
      <c r="B349" s="6">
        <f t="shared" si="5"/>
        <v>343</v>
      </c>
      <c r="C349" s="7" t="s">
        <v>6947</v>
      </c>
      <c r="D349" s="7" t="s">
        <v>6948</v>
      </c>
      <c r="E349" s="7" t="s">
        <v>17</v>
      </c>
      <c r="F349" s="7" t="s">
        <v>6949</v>
      </c>
      <c r="G349" s="7" t="s">
        <v>52</v>
      </c>
      <c r="H349" s="7" t="s">
        <v>6950</v>
      </c>
      <c r="I349" s="7" t="s">
        <v>16</v>
      </c>
      <c r="J349" s="7">
        <v>0</v>
      </c>
    </row>
    <row r="350" spans="2:10" x14ac:dyDescent="0.25">
      <c r="B350" s="6">
        <f t="shared" si="5"/>
        <v>344</v>
      </c>
      <c r="C350" s="7" t="s">
        <v>24173</v>
      </c>
      <c r="D350" s="7" t="s">
        <v>24174</v>
      </c>
      <c r="E350" s="7" t="s">
        <v>17</v>
      </c>
      <c r="F350" s="7" t="s">
        <v>24175</v>
      </c>
      <c r="G350" s="7" t="s">
        <v>52</v>
      </c>
      <c r="H350" s="7" t="s">
        <v>24176</v>
      </c>
      <c r="I350" s="7" t="s">
        <v>16</v>
      </c>
      <c r="J350" s="7">
        <v>1567</v>
      </c>
    </row>
    <row r="351" spans="2:10" x14ac:dyDescent="0.25">
      <c r="B351" s="6">
        <f t="shared" si="5"/>
        <v>345</v>
      </c>
      <c r="C351" s="7" t="s">
        <v>24170</v>
      </c>
      <c r="D351" s="7" t="s">
        <v>19986</v>
      </c>
      <c r="E351" s="7" t="s">
        <v>17</v>
      </c>
      <c r="F351" s="7" t="s">
        <v>24171</v>
      </c>
      <c r="G351" s="7" t="s">
        <v>52</v>
      </c>
      <c r="H351" s="7" t="s">
        <v>24172</v>
      </c>
      <c r="I351" s="7" t="s">
        <v>16</v>
      </c>
      <c r="J351" s="7">
        <v>3525</v>
      </c>
    </row>
    <row r="352" spans="2:10" x14ac:dyDescent="0.25">
      <c r="B352" s="6">
        <f t="shared" si="5"/>
        <v>346</v>
      </c>
      <c r="C352" s="7" t="s">
        <v>14003</v>
      </c>
      <c r="D352" s="7" t="s">
        <v>3311</v>
      </c>
      <c r="E352" s="7" t="s">
        <v>17</v>
      </c>
      <c r="F352" s="7" t="s">
        <v>14004</v>
      </c>
      <c r="G352" s="7" t="s">
        <v>52</v>
      </c>
      <c r="H352" s="7" t="s">
        <v>14005</v>
      </c>
      <c r="I352" s="7" t="s">
        <v>120</v>
      </c>
      <c r="J352" s="7">
        <v>51</v>
      </c>
    </row>
    <row r="353" spans="1:10" x14ac:dyDescent="0.25">
      <c r="B353" s="6">
        <f t="shared" si="5"/>
        <v>347</v>
      </c>
      <c r="C353" s="7" t="s">
        <v>12675</v>
      </c>
      <c r="D353" s="7" t="s">
        <v>12676</v>
      </c>
      <c r="E353" s="7" t="s">
        <v>12</v>
      </c>
      <c r="F353" s="7" t="s">
        <v>12677</v>
      </c>
      <c r="G353" s="7" t="s">
        <v>52</v>
      </c>
      <c r="H353" s="7" t="s">
        <v>12678</v>
      </c>
      <c r="I353" s="7" t="s">
        <v>16</v>
      </c>
      <c r="J353" s="7">
        <v>7</v>
      </c>
    </row>
    <row r="354" spans="1:10" x14ac:dyDescent="0.25">
      <c r="B354" s="6">
        <f t="shared" si="5"/>
        <v>348</v>
      </c>
      <c r="C354" s="7" t="s">
        <v>21281</v>
      </c>
      <c r="D354" s="7" t="s">
        <v>21282</v>
      </c>
      <c r="E354" s="7" t="s">
        <v>12</v>
      </c>
      <c r="F354" s="7" t="s">
        <v>21283</v>
      </c>
      <c r="G354" s="7" t="s">
        <v>52</v>
      </c>
      <c r="H354" s="7" t="s">
        <v>21284</v>
      </c>
      <c r="I354" s="7" t="s">
        <v>16</v>
      </c>
      <c r="J354" s="7">
        <v>3323</v>
      </c>
    </row>
    <row r="355" spans="1:10" x14ac:dyDescent="0.25">
      <c r="B355" s="6">
        <f t="shared" si="5"/>
        <v>349</v>
      </c>
      <c r="C355" s="7" t="s">
        <v>21285</v>
      </c>
      <c r="D355" s="7" t="s">
        <v>21286</v>
      </c>
      <c r="E355" s="7" t="s">
        <v>35</v>
      </c>
      <c r="F355" s="7" t="s">
        <v>8384</v>
      </c>
      <c r="G355" s="7" t="s">
        <v>52</v>
      </c>
      <c r="H355" s="7" t="s">
        <v>21287</v>
      </c>
      <c r="I355" s="7" t="s">
        <v>40</v>
      </c>
      <c r="J355" s="7">
        <v>0</v>
      </c>
    </row>
    <row r="356" spans="1:10" x14ac:dyDescent="0.25">
      <c r="A356" s="4"/>
      <c r="B356" s="6">
        <f t="shared" si="5"/>
        <v>350</v>
      </c>
      <c r="C356" s="7" t="s">
        <v>21288</v>
      </c>
      <c r="D356" s="7" t="s">
        <v>1976</v>
      </c>
      <c r="E356" s="7" t="s">
        <v>12</v>
      </c>
      <c r="F356" s="7" t="s">
        <v>21289</v>
      </c>
      <c r="G356" s="7" t="s">
        <v>52</v>
      </c>
      <c r="H356" s="7" t="s">
        <v>21290</v>
      </c>
      <c r="I356" s="7" t="s">
        <v>16</v>
      </c>
      <c r="J356" s="7">
        <v>892</v>
      </c>
    </row>
    <row r="357" spans="1:10" x14ac:dyDescent="0.25">
      <c r="A357" s="4"/>
      <c r="B357" s="6">
        <f t="shared" si="5"/>
        <v>351</v>
      </c>
      <c r="C357" s="7" t="s">
        <v>21295</v>
      </c>
      <c r="D357" s="7" t="s">
        <v>21296</v>
      </c>
      <c r="E357" s="7" t="s">
        <v>17</v>
      </c>
      <c r="F357" s="7" t="s">
        <v>21297</v>
      </c>
      <c r="G357" s="7" t="s">
        <v>52</v>
      </c>
      <c r="H357" s="7" t="s">
        <v>21298</v>
      </c>
      <c r="I357" s="7" t="s">
        <v>120</v>
      </c>
      <c r="J357" s="7">
        <v>0</v>
      </c>
    </row>
    <row r="358" spans="1:10" x14ac:dyDescent="0.25">
      <c r="A358" s="4"/>
      <c r="B358" s="6">
        <f t="shared" si="5"/>
        <v>352</v>
      </c>
      <c r="C358" s="7" t="s">
        <v>21299</v>
      </c>
      <c r="D358" s="7" t="s">
        <v>21300</v>
      </c>
      <c r="E358" s="7" t="s">
        <v>22</v>
      </c>
      <c r="F358" s="7" t="s">
        <v>21301</v>
      </c>
      <c r="G358" s="7" t="s">
        <v>52</v>
      </c>
      <c r="H358" s="7" t="s">
        <v>21302</v>
      </c>
      <c r="I358" s="7" t="s">
        <v>120</v>
      </c>
      <c r="J358" s="7">
        <v>151</v>
      </c>
    </row>
    <row r="359" spans="1:10" x14ac:dyDescent="0.25">
      <c r="A359" s="4"/>
      <c r="B359" s="6">
        <f t="shared" si="5"/>
        <v>353</v>
      </c>
      <c r="C359" s="7" t="s">
        <v>21303</v>
      </c>
      <c r="D359" s="7" t="s">
        <v>21304</v>
      </c>
      <c r="E359" s="7" t="s">
        <v>17</v>
      </c>
      <c r="F359" s="7" t="s">
        <v>19827</v>
      </c>
      <c r="G359" s="7" t="s">
        <v>52</v>
      </c>
      <c r="H359" s="7" t="s">
        <v>21305</v>
      </c>
      <c r="I359" s="7" t="s">
        <v>120</v>
      </c>
      <c r="J359" s="7">
        <v>2334</v>
      </c>
    </row>
    <row r="360" spans="1:10" x14ac:dyDescent="0.25">
      <c r="A360" s="4"/>
      <c r="B360" s="6">
        <f t="shared" si="5"/>
        <v>354</v>
      </c>
      <c r="C360" s="7" t="s">
        <v>21307</v>
      </c>
      <c r="D360" s="7" t="s">
        <v>21308</v>
      </c>
      <c r="E360" s="7" t="s">
        <v>17</v>
      </c>
      <c r="F360" s="7" t="s">
        <v>13462</v>
      </c>
      <c r="G360" s="7" t="s">
        <v>52</v>
      </c>
      <c r="H360" s="7" t="s">
        <v>21309</v>
      </c>
      <c r="I360" s="7" t="s">
        <v>120</v>
      </c>
      <c r="J360" s="7">
        <v>104</v>
      </c>
    </row>
    <row r="361" spans="1:10" x14ac:dyDescent="0.25">
      <c r="A361" s="4"/>
      <c r="B361" s="6">
        <f t="shared" si="5"/>
        <v>355</v>
      </c>
      <c r="C361" s="7" t="s">
        <v>21310</v>
      </c>
      <c r="D361" s="7" t="s">
        <v>21311</v>
      </c>
      <c r="E361" s="7" t="s">
        <v>22</v>
      </c>
      <c r="F361" s="7" t="s">
        <v>21312</v>
      </c>
      <c r="G361" s="7" t="s">
        <v>52</v>
      </c>
      <c r="H361" s="7" t="s">
        <v>21313</v>
      </c>
      <c r="I361" s="7" t="s">
        <v>16</v>
      </c>
      <c r="J361" s="7">
        <v>0</v>
      </c>
    </row>
    <row r="362" spans="1:10" x14ac:dyDescent="0.25">
      <c r="A362" s="4"/>
      <c r="B362" s="6">
        <f t="shared" si="5"/>
        <v>356</v>
      </c>
      <c r="C362" s="7" t="s">
        <v>21314</v>
      </c>
      <c r="D362" s="7" t="s">
        <v>21315</v>
      </c>
      <c r="E362" s="7" t="s">
        <v>22</v>
      </c>
      <c r="F362" s="7" t="s">
        <v>21316</v>
      </c>
      <c r="G362" s="7" t="s">
        <v>52</v>
      </c>
      <c r="H362" s="7" t="s">
        <v>21317</v>
      </c>
      <c r="I362" s="7" t="s">
        <v>120</v>
      </c>
      <c r="J362" s="7">
        <v>45</v>
      </c>
    </row>
    <row r="363" spans="1:10" x14ac:dyDescent="0.25">
      <c r="A363" s="4"/>
      <c r="B363" s="6">
        <f t="shared" si="5"/>
        <v>357</v>
      </c>
      <c r="C363" s="7" t="s">
        <v>21127</v>
      </c>
      <c r="D363" s="7" t="s">
        <v>21128</v>
      </c>
      <c r="E363" s="7" t="s">
        <v>17</v>
      </c>
      <c r="F363" s="7" t="s">
        <v>21129</v>
      </c>
      <c r="G363" s="7" t="s">
        <v>52</v>
      </c>
      <c r="H363" s="7" t="s">
        <v>21130</v>
      </c>
      <c r="I363" s="7" t="s">
        <v>16</v>
      </c>
      <c r="J363" s="7">
        <v>1035</v>
      </c>
    </row>
    <row r="364" spans="1:10" x14ac:dyDescent="0.25">
      <c r="A364" s="4"/>
      <c r="B364" s="6">
        <f t="shared" si="5"/>
        <v>358</v>
      </c>
      <c r="C364" s="7" t="s">
        <v>21131</v>
      </c>
      <c r="D364" s="7" t="s">
        <v>21132</v>
      </c>
      <c r="E364" s="7" t="s">
        <v>17</v>
      </c>
      <c r="F364" s="7" t="s">
        <v>21133</v>
      </c>
      <c r="G364" s="7" t="s">
        <v>52</v>
      </c>
      <c r="H364" s="7" t="s">
        <v>21134</v>
      </c>
      <c r="I364" s="7" t="s">
        <v>16</v>
      </c>
      <c r="J364" s="7">
        <v>4</v>
      </c>
    </row>
    <row r="365" spans="1:10" x14ac:dyDescent="0.25">
      <c r="A365" s="4"/>
      <c r="B365" s="6">
        <f t="shared" si="5"/>
        <v>359</v>
      </c>
      <c r="C365" s="7" t="s">
        <v>23599</v>
      </c>
      <c r="D365" s="7" t="s">
        <v>1307</v>
      </c>
      <c r="E365" s="7" t="s">
        <v>17</v>
      </c>
      <c r="F365" s="7" t="s">
        <v>23600</v>
      </c>
      <c r="G365" s="7" t="s">
        <v>52</v>
      </c>
      <c r="H365" s="7" t="s">
        <v>23601</v>
      </c>
      <c r="I365" s="7" t="s">
        <v>16</v>
      </c>
      <c r="J365" s="7">
        <v>1313</v>
      </c>
    </row>
    <row r="366" spans="1:10" x14ac:dyDescent="0.25">
      <c r="A366" s="4"/>
      <c r="B366" s="6">
        <f t="shared" si="5"/>
        <v>360</v>
      </c>
      <c r="C366" s="7" t="s">
        <v>4610</v>
      </c>
      <c r="D366" s="7" t="s">
        <v>4608</v>
      </c>
      <c r="E366" s="7" t="s">
        <v>583</v>
      </c>
      <c r="F366" s="7" t="s">
        <v>4609</v>
      </c>
      <c r="G366" s="7" t="s">
        <v>52</v>
      </c>
      <c r="H366" s="7" t="s">
        <v>4611</v>
      </c>
      <c r="I366" s="7" t="s">
        <v>16</v>
      </c>
      <c r="J366" s="7">
        <v>3023</v>
      </c>
    </row>
    <row r="367" spans="1:10" x14ac:dyDescent="0.25">
      <c r="A367" s="4"/>
      <c r="B367" s="6">
        <f t="shared" si="5"/>
        <v>361</v>
      </c>
      <c r="C367" s="7" t="s">
        <v>23618</v>
      </c>
      <c r="D367" s="7" t="s">
        <v>23619</v>
      </c>
      <c r="E367" s="7" t="s">
        <v>17</v>
      </c>
      <c r="F367" s="7" t="s">
        <v>23620</v>
      </c>
      <c r="G367" s="7" t="s">
        <v>52</v>
      </c>
      <c r="H367" s="7" t="s">
        <v>23621</v>
      </c>
      <c r="I367" s="7" t="s">
        <v>16</v>
      </c>
      <c r="J367" s="7">
        <v>2337</v>
      </c>
    </row>
    <row r="368" spans="1:10" x14ac:dyDescent="0.25">
      <c r="A368" s="4"/>
      <c r="B368" s="6">
        <f t="shared" si="5"/>
        <v>362</v>
      </c>
      <c r="C368" s="7" t="s">
        <v>1200</v>
      </c>
      <c r="D368" s="7" t="s">
        <v>1201</v>
      </c>
      <c r="E368" s="7" t="s">
        <v>17</v>
      </c>
      <c r="F368" s="7" t="s">
        <v>1202</v>
      </c>
      <c r="G368" s="7" t="s">
        <v>52</v>
      </c>
      <c r="H368" s="7" t="s">
        <v>1203</v>
      </c>
      <c r="I368" s="7" t="s">
        <v>16</v>
      </c>
      <c r="J368" s="7">
        <v>488</v>
      </c>
    </row>
    <row r="369" spans="1:10" x14ac:dyDescent="0.25">
      <c r="B369" s="6">
        <f t="shared" si="5"/>
        <v>363</v>
      </c>
      <c r="C369" s="7" t="s">
        <v>20904</v>
      </c>
      <c r="D369" s="7" t="s">
        <v>20905</v>
      </c>
      <c r="E369" s="7" t="s">
        <v>17</v>
      </c>
      <c r="F369" s="7" t="s">
        <v>20906</v>
      </c>
      <c r="G369" s="7" t="s">
        <v>52</v>
      </c>
      <c r="H369" s="7" t="s">
        <v>20907</v>
      </c>
      <c r="I369" s="7" t="s">
        <v>120</v>
      </c>
      <c r="J369" s="7">
        <v>16</v>
      </c>
    </row>
    <row r="370" spans="1:10" x14ac:dyDescent="0.25">
      <c r="B370" s="6">
        <f t="shared" si="5"/>
        <v>364</v>
      </c>
      <c r="C370" s="7" t="s">
        <v>20908</v>
      </c>
      <c r="D370" s="7" t="s">
        <v>20909</v>
      </c>
      <c r="E370" s="7" t="s">
        <v>39</v>
      </c>
      <c r="F370" s="7" t="s">
        <v>20910</v>
      </c>
      <c r="G370" s="7" t="s">
        <v>52</v>
      </c>
      <c r="H370" s="7" t="s">
        <v>20911</v>
      </c>
      <c r="I370" s="7" t="s">
        <v>120</v>
      </c>
      <c r="J370" s="7">
        <v>0</v>
      </c>
    </row>
    <row r="371" spans="1:10" x14ac:dyDescent="0.25">
      <c r="B371" s="6">
        <f t="shared" si="5"/>
        <v>365</v>
      </c>
      <c r="C371" s="7" t="s">
        <v>20912</v>
      </c>
      <c r="D371" s="7" t="s">
        <v>20913</v>
      </c>
      <c r="E371" s="7" t="s">
        <v>12</v>
      </c>
      <c r="F371" s="7" t="s">
        <v>20914</v>
      </c>
      <c r="G371" s="7" t="s">
        <v>52</v>
      </c>
      <c r="H371" s="7" t="s">
        <v>20915</v>
      </c>
      <c r="I371" s="7" t="s">
        <v>16</v>
      </c>
      <c r="J371" s="7">
        <v>2308</v>
      </c>
    </row>
    <row r="372" spans="1:10" x14ac:dyDescent="0.25">
      <c r="B372" s="6">
        <f t="shared" si="5"/>
        <v>366</v>
      </c>
      <c r="C372" s="7" t="s">
        <v>3464</v>
      </c>
      <c r="D372" s="7" t="s">
        <v>3465</v>
      </c>
      <c r="E372" s="7" t="s">
        <v>17</v>
      </c>
      <c r="F372" s="7" t="s">
        <v>3466</v>
      </c>
      <c r="G372" s="7" t="s">
        <v>52</v>
      </c>
      <c r="H372" s="7" t="s">
        <v>3467</v>
      </c>
      <c r="I372" s="7" t="s">
        <v>16</v>
      </c>
      <c r="J372" s="7">
        <v>337</v>
      </c>
    </row>
    <row r="373" spans="1:10" x14ac:dyDescent="0.25">
      <c r="B373" s="6">
        <f t="shared" si="5"/>
        <v>367</v>
      </c>
      <c r="C373" s="7" t="s">
        <v>20916</v>
      </c>
      <c r="D373" s="7" t="s">
        <v>20917</v>
      </c>
      <c r="E373" s="7" t="s">
        <v>22</v>
      </c>
      <c r="F373" s="7" t="s">
        <v>20918</v>
      </c>
      <c r="G373" s="7" t="s">
        <v>52</v>
      </c>
      <c r="H373" s="7" t="s">
        <v>20919</v>
      </c>
      <c r="I373" s="7" t="s">
        <v>16</v>
      </c>
      <c r="J373" s="7">
        <v>0</v>
      </c>
    </row>
    <row r="374" spans="1:10" x14ac:dyDescent="0.25">
      <c r="B374" s="6">
        <f t="shared" si="5"/>
        <v>368</v>
      </c>
      <c r="C374" s="7" t="s">
        <v>20920</v>
      </c>
      <c r="D374" s="7" t="s">
        <v>20921</v>
      </c>
      <c r="E374" s="7" t="s">
        <v>17</v>
      </c>
      <c r="F374" s="7" t="s">
        <v>20922</v>
      </c>
      <c r="G374" s="7" t="s">
        <v>52</v>
      </c>
      <c r="H374" s="7" t="s">
        <v>20923</v>
      </c>
      <c r="I374" s="7" t="s">
        <v>16</v>
      </c>
      <c r="J374" s="7">
        <v>199</v>
      </c>
    </row>
    <row r="375" spans="1:10" x14ac:dyDescent="0.25">
      <c r="B375" s="6">
        <f t="shared" si="5"/>
        <v>369</v>
      </c>
      <c r="C375" s="7" t="s">
        <v>20924</v>
      </c>
      <c r="D375" s="7" t="s">
        <v>20925</v>
      </c>
      <c r="E375" s="7" t="s">
        <v>41</v>
      </c>
      <c r="F375" s="7" t="s">
        <v>20926</v>
      </c>
      <c r="G375" s="7" t="s">
        <v>52</v>
      </c>
      <c r="H375" s="7" t="s">
        <v>20927</v>
      </c>
      <c r="I375" s="7" t="s">
        <v>16</v>
      </c>
      <c r="J375" s="7">
        <v>1224</v>
      </c>
    </row>
    <row r="376" spans="1:10" x14ac:dyDescent="0.25">
      <c r="B376" s="6">
        <f t="shared" si="5"/>
        <v>370</v>
      </c>
      <c r="C376" s="7" t="s">
        <v>2059</v>
      </c>
      <c r="D376" s="7" t="s">
        <v>2060</v>
      </c>
      <c r="E376" s="7" t="s">
        <v>12</v>
      </c>
      <c r="F376" s="7" t="s">
        <v>2061</v>
      </c>
      <c r="G376" s="7" t="s">
        <v>52</v>
      </c>
      <c r="H376" s="7" t="s">
        <v>2062</v>
      </c>
      <c r="I376" s="7" t="s">
        <v>16</v>
      </c>
      <c r="J376" s="7">
        <v>233</v>
      </c>
    </row>
    <row r="377" spans="1:10" x14ac:dyDescent="0.25">
      <c r="B377" s="6">
        <f t="shared" si="5"/>
        <v>371</v>
      </c>
      <c r="C377" s="7" t="s">
        <v>20928</v>
      </c>
      <c r="D377" s="7" t="s">
        <v>20929</v>
      </c>
      <c r="E377" s="7" t="s">
        <v>17</v>
      </c>
      <c r="F377" s="7" t="s">
        <v>20930</v>
      </c>
      <c r="G377" s="7" t="s">
        <v>52</v>
      </c>
      <c r="H377" s="7" t="s">
        <v>20931</v>
      </c>
      <c r="I377" s="7" t="s">
        <v>16</v>
      </c>
      <c r="J377" s="7">
        <v>724</v>
      </c>
    </row>
    <row r="378" spans="1:10" x14ac:dyDescent="0.25">
      <c r="B378" s="6">
        <f t="shared" si="5"/>
        <v>372</v>
      </c>
      <c r="C378" s="7" t="s">
        <v>20932</v>
      </c>
      <c r="D378" s="7" t="s">
        <v>20933</v>
      </c>
      <c r="E378" s="7" t="s">
        <v>17</v>
      </c>
      <c r="F378" s="7" t="s">
        <v>20934</v>
      </c>
      <c r="G378" s="7" t="s">
        <v>52</v>
      </c>
      <c r="H378" s="7" t="s">
        <v>20935</v>
      </c>
      <c r="I378" s="7" t="s">
        <v>16</v>
      </c>
      <c r="J378" s="7">
        <v>1325</v>
      </c>
    </row>
    <row r="379" spans="1:10" x14ac:dyDescent="0.25">
      <c r="B379" s="6">
        <f t="shared" si="5"/>
        <v>373</v>
      </c>
      <c r="C379" s="7" t="s">
        <v>11777</v>
      </c>
      <c r="D379" s="7" t="s">
        <v>2674</v>
      </c>
      <c r="E379" s="7" t="s">
        <v>39</v>
      </c>
      <c r="F379" s="7" t="s">
        <v>11778</v>
      </c>
      <c r="G379" s="7" t="s">
        <v>52</v>
      </c>
      <c r="H379" s="7" t="s">
        <v>11779</v>
      </c>
      <c r="I379" s="7" t="s">
        <v>16</v>
      </c>
      <c r="J379" s="7">
        <v>0</v>
      </c>
    </row>
    <row r="380" spans="1:10" x14ac:dyDescent="0.25">
      <c r="B380" s="6">
        <f t="shared" si="5"/>
        <v>374</v>
      </c>
      <c r="C380" s="7" t="s">
        <v>2673</v>
      </c>
      <c r="D380" s="7" t="s">
        <v>2674</v>
      </c>
      <c r="E380" s="7" t="s">
        <v>39</v>
      </c>
      <c r="F380" s="7" t="s">
        <v>2675</v>
      </c>
      <c r="G380" s="7" t="s">
        <v>52</v>
      </c>
      <c r="H380" s="7" t="s">
        <v>2676</v>
      </c>
      <c r="I380" s="7" t="s">
        <v>16</v>
      </c>
      <c r="J380" s="7">
        <v>0</v>
      </c>
    </row>
    <row r="381" spans="1:10" x14ac:dyDescent="0.25">
      <c r="B381" s="6">
        <f t="shared" si="5"/>
        <v>375</v>
      </c>
      <c r="C381" s="7" t="s">
        <v>20936</v>
      </c>
      <c r="D381" s="7" t="s">
        <v>20937</v>
      </c>
      <c r="E381" s="7" t="s">
        <v>22</v>
      </c>
      <c r="F381" s="7" t="s">
        <v>20938</v>
      </c>
      <c r="G381" s="7" t="s">
        <v>52</v>
      </c>
      <c r="H381" s="7" t="s">
        <v>20939</v>
      </c>
      <c r="I381" s="7" t="s">
        <v>40</v>
      </c>
      <c r="J381" s="7">
        <v>0</v>
      </c>
    </row>
    <row r="382" spans="1:10" x14ac:dyDescent="0.25">
      <c r="B382" s="6">
        <f t="shared" si="5"/>
        <v>376</v>
      </c>
      <c r="C382" s="7" t="s">
        <v>20940</v>
      </c>
      <c r="D382" s="7" t="s">
        <v>20941</v>
      </c>
      <c r="E382" s="7" t="s">
        <v>17</v>
      </c>
      <c r="F382" s="7" t="s">
        <v>20942</v>
      </c>
      <c r="G382" s="7" t="s">
        <v>52</v>
      </c>
      <c r="H382" s="7" t="s">
        <v>20943</v>
      </c>
      <c r="I382" s="7" t="s">
        <v>16</v>
      </c>
      <c r="J382" s="7">
        <v>1226</v>
      </c>
    </row>
    <row r="383" spans="1:10" x14ac:dyDescent="0.25">
      <c r="B383" s="6">
        <f t="shared" si="5"/>
        <v>377</v>
      </c>
      <c r="C383" s="7" t="s">
        <v>2314</v>
      </c>
      <c r="D383" s="7" t="s">
        <v>2315</v>
      </c>
      <c r="E383" s="7" t="s">
        <v>17</v>
      </c>
      <c r="F383" s="7" t="s">
        <v>2316</v>
      </c>
      <c r="G383" s="7" t="s">
        <v>52</v>
      </c>
      <c r="H383" s="7" t="s">
        <v>2317</v>
      </c>
      <c r="I383" s="7" t="s">
        <v>16</v>
      </c>
      <c r="J383" s="7">
        <v>142</v>
      </c>
    </row>
    <row r="384" spans="1:10" x14ac:dyDescent="0.25">
      <c r="A384" s="4"/>
      <c r="B384" s="6">
        <f t="shared" si="5"/>
        <v>378</v>
      </c>
      <c r="C384" s="7" t="s">
        <v>20948</v>
      </c>
      <c r="D384" s="7" t="s">
        <v>20949</v>
      </c>
      <c r="E384" s="7" t="s">
        <v>17</v>
      </c>
      <c r="F384" s="7" t="s">
        <v>20950</v>
      </c>
      <c r="G384" s="7" t="s">
        <v>52</v>
      </c>
      <c r="H384" s="7" t="s">
        <v>20951</v>
      </c>
      <c r="I384" s="7" t="s">
        <v>16</v>
      </c>
      <c r="J384" s="7">
        <v>792</v>
      </c>
    </row>
    <row r="385" spans="1:25" x14ac:dyDescent="0.25">
      <c r="A385" s="4"/>
      <c r="B385" s="6">
        <f t="shared" si="5"/>
        <v>379</v>
      </c>
      <c r="C385" s="7" t="s">
        <v>20956</v>
      </c>
      <c r="D385" s="7" t="s">
        <v>20957</v>
      </c>
      <c r="E385" s="7" t="s">
        <v>17</v>
      </c>
      <c r="F385" s="7" t="s">
        <v>20958</v>
      </c>
      <c r="G385" s="7" t="s">
        <v>52</v>
      </c>
      <c r="H385" s="7" t="s">
        <v>20959</v>
      </c>
      <c r="I385" s="7" t="s">
        <v>16</v>
      </c>
      <c r="J385" s="7">
        <v>538</v>
      </c>
    </row>
    <row r="386" spans="1:25" x14ac:dyDescent="0.25">
      <c r="A386" s="4"/>
      <c r="B386" s="6">
        <f t="shared" si="5"/>
        <v>380</v>
      </c>
      <c r="C386" s="7" t="s">
        <v>20964</v>
      </c>
      <c r="D386" s="7" t="s">
        <v>20965</v>
      </c>
      <c r="E386" s="7" t="s">
        <v>39</v>
      </c>
      <c r="F386" s="7" t="s">
        <v>20966</v>
      </c>
      <c r="G386" s="7" t="s">
        <v>52</v>
      </c>
      <c r="H386" s="7" t="s">
        <v>20967</v>
      </c>
      <c r="I386" s="7" t="s">
        <v>16</v>
      </c>
      <c r="J386" s="7">
        <v>3150</v>
      </c>
    </row>
    <row r="387" spans="1:25" x14ac:dyDescent="0.25">
      <c r="A387" s="4"/>
      <c r="B387" s="6">
        <f t="shared" si="5"/>
        <v>381</v>
      </c>
      <c r="C387" s="7" t="s">
        <v>20968</v>
      </c>
      <c r="D387" s="7" t="s">
        <v>12613</v>
      </c>
      <c r="E387" s="7" t="s">
        <v>39</v>
      </c>
      <c r="F387" s="7" t="s">
        <v>12614</v>
      </c>
      <c r="G387" s="7" t="s">
        <v>52</v>
      </c>
      <c r="H387" s="7" t="s">
        <v>20969</v>
      </c>
      <c r="I387" s="7" t="s">
        <v>120</v>
      </c>
      <c r="J387" s="7">
        <v>734</v>
      </c>
    </row>
    <row r="388" spans="1:25" x14ac:dyDescent="0.25">
      <c r="A388" s="4"/>
      <c r="B388" s="6">
        <f t="shared" si="5"/>
        <v>382</v>
      </c>
      <c r="C388" s="7" t="s">
        <v>12612</v>
      </c>
      <c r="D388" s="7" t="s">
        <v>12613</v>
      </c>
      <c r="E388" s="7" t="s">
        <v>17</v>
      </c>
      <c r="F388" s="7" t="s">
        <v>12614</v>
      </c>
      <c r="G388" s="7" t="s">
        <v>52</v>
      </c>
      <c r="H388" s="7" t="s">
        <v>12615</v>
      </c>
      <c r="I388" s="7" t="s">
        <v>16</v>
      </c>
      <c r="J388" s="7">
        <v>290</v>
      </c>
    </row>
    <row r="389" spans="1:25" x14ac:dyDescent="0.25">
      <c r="A389" s="4"/>
      <c r="B389" s="6">
        <f t="shared" si="5"/>
        <v>383</v>
      </c>
      <c r="C389" s="7" t="s">
        <v>20970</v>
      </c>
      <c r="D389" s="7" t="s">
        <v>8400</v>
      </c>
      <c r="E389" s="7" t="s">
        <v>17</v>
      </c>
      <c r="F389" s="7" t="s">
        <v>20971</v>
      </c>
      <c r="G389" s="7" t="s">
        <v>52</v>
      </c>
      <c r="H389" s="7" t="s">
        <v>20972</v>
      </c>
      <c r="I389" s="7" t="s">
        <v>16</v>
      </c>
      <c r="J389" s="7">
        <v>355</v>
      </c>
    </row>
    <row r="390" spans="1:25" x14ac:dyDescent="0.25">
      <c r="A390" s="4"/>
      <c r="B390" s="6">
        <f t="shared" si="5"/>
        <v>384</v>
      </c>
      <c r="C390" s="7" t="s">
        <v>20973</v>
      </c>
      <c r="D390" s="7" t="s">
        <v>20974</v>
      </c>
      <c r="E390" s="7" t="s">
        <v>41</v>
      </c>
      <c r="F390" s="7" t="s">
        <v>20975</v>
      </c>
      <c r="G390" s="7" t="s">
        <v>52</v>
      </c>
      <c r="H390" s="7" t="s">
        <v>20976</v>
      </c>
      <c r="I390" s="7" t="s">
        <v>16</v>
      </c>
      <c r="J390" s="7">
        <v>1933</v>
      </c>
    </row>
    <row r="391" spans="1:25" x14ac:dyDescent="0.25">
      <c r="A391" s="4"/>
      <c r="B391" s="6">
        <f t="shared" si="5"/>
        <v>385</v>
      </c>
      <c r="C391" s="7" t="s">
        <v>8486</v>
      </c>
      <c r="D391" s="7" t="s">
        <v>8487</v>
      </c>
      <c r="E391" s="7" t="s">
        <v>17</v>
      </c>
      <c r="F391" s="7" t="s">
        <v>8488</v>
      </c>
      <c r="G391" s="7" t="s">
        <v>52</v>
      </c>
      <c r="H391" s="7" t="s">
        <v>8489</v>
      </c>
      <c r="I391" s="7" t="s">
        <v>120</v>
      </c>
      <c r="J391" s="7">
        <v>0</v>
      </c>
    </row>
    <row r="392" spans="1:25" x14ac:dyDescent="0.25">
      <c r="A392" s="4"/>
      <c r="B392" s="6">
        <f t="shared" ref="B392:B455" si="6">B391+1</f>
        <v>386</v>
      </c>
      <c r="C392" s="7" t="s">
        <v>13308</v>
      </c>
      <c r="D392" s="7" t="s">
        <v>13309</v>
      </c>
      <c r="E392" s="7" t="s">
        <v>41</v>
      </c>
      <c r="F392" s="7" t="s">
        <v>13310</v>
      </c>
      <c r="G392" s="7" t="s">
        <v>52</v>
      </c>
      <c r="H392" s="7" t="s">
        <v>13311</v>
      </c>
      <c r="I392" s="7" t="s">
        <v>16</v>
      </c>
      <c r="J392" s="7">
        <v>5</v>
      </c>
    </row>
    <row r="393" spans="1:25" x14ac:dyDescent="0.25">
      <c r="A393" s="4"/>
      <c r="B393" s="6">
        <f t="shared" si="6"/>
        <v>387</v>
      </c>
      <c r="C393" s="7" t="s">
        <v>10159</v>
      </c>
      <c r="D393" s="7" t="s">
        <v>2570</v>
      </c>
      <c r="E393" s="7" t="s">
        <v>17</v>
      </c>
      <c r="F393" s="7" t="s">
        <v>10160</v>
      </c>
      <c r="G393" s="7" t="s">
        <v>52</v>
      </c>
      <c r="H393" s="7" t="s">
        <v>10161</v>
      </c>
      <c r="I393" s="7" t="s">
        <v>16</v>
      </c>
      <c r="J393" s="7">
        <v>1504</v>
      </c>
    </row>
    <row r="394" spans="1:25" x14ac:dyDescent="0.25">
      <c r="B394" s="6">
        <f t="shared" si="6"/>
        <v>388</v>
      </c>
      <c r="C394" s="7" t="s">
        <v>430</v>
      </c>
      <c r="D394" s="7" t="s">
        <v>431</v>
      </c>
      <c r="E394" s="7" t="s">
        <v>22</v>
      </c>
      <c r="F394" s="7" t="s">
        <v>432</v>
      </c>
      <c r="G394" s="7" t="s">
        <v>52</v>
      </c>
      <c r="H394" s="7" t="s">
        <v>433</v>
      </c>
      <c r="I394" s="7" t="s">
        <v>16</v>
      </c>
      <c r="J394" s="7">
        <v>282</v>
      </c>
    </row>
    <row r="395" spans="1:25" x14ac:dyDescent="0.25">
      <c r="B395" s="6">
        <f t="shared" si="6"/>
        <v>389</v>
      </c>
      <c r="C395" s="7" t="s">
        <v>3418</v>
      </c>
      <c r="D395" s="7" t="s">
        <v>3419</v>
      </c>
      <c r="E395" s="7" t="s">
        <v>17</v>
      </c>
      <c r="F395" s="7" t="s">
        <v>3420</v>
      </c>
      <c r="G395" s="7" t="s">
        <v>52</v>
      </c>
      <c r="H395" s="7" t="s">
        <v>3421</v>
      </c>
      <c r="I395" s="7" t="s">
        <v>16</v>
      </c>
      <c r="J395" s="7">
        <v>10</v>
      </c>
    </row>
    <row r="396" spans="1:25" x14ac:dyDescent="0.25">
      <c r="A396" s="4"/>
      <c r="B396" s="6">
        <f t="shared" si="6"/>
        <v>390</v>
      </c>
      <c r="C396" s="7" t="s">
        <v>21595</v>
      </c>
      <c r="D396" s="7" t="s">
        <v>8417</v>
      </c>
      <c r="E396" s="7" t="s">
        <v>41</v>
      </c>
      <c r="F396" s="7" t="s">
        <v>21596</v>
      </c>
      <c r="G396" s="7" t="s">
        <v>52</v>
      </c>
      <c r="H396" s="7" t="s">
        <v>21597</v>
      </c>
      <c r="I396" s="7" t="s">
        <v>16</v>
      </c>
      <c r="J396" s="7">
        <v>2456</v>
      </c>
    </row>
    <row r="397" spans="1:25" x14ac:dyDescent="0.25">
      <c r="A397" s="4"/>
      <c r="B397" s="6">
        <f t="shared" si="6"/>
        <v>391</v>
      </c>
      <c r="C397" s="7" t="s">
        <v>21598</v>
      </c>
      <c r="D397" s="7" t="s">
        <v>21599</v>
      </c>
      <c r="E397" s="7" t="s">
        <v>17</v>
      </c>
      <c r="F397" s="7" t="s">
        <v>21600</v>
      </c>
      <c r="G397" s="7" t="s">
        <v>52</v>
      </c>
      <c r="H397" s="7" t="s">
        <v>21601</v>
      </c>
      <c r="I397" s="7" t="s">
        <v>16</v>
      </c>
      <c r="J397" s="7">
        <v>2584</v>
      </c>
    </row>
    <row r="398" spans="1:25" x14ac:dyDescent="0.25">
      <c r="A398" s="4"/>
      <c r="B398" s="6">
        <f t="shared" si="6"/>
        <v>392</v>
      </c>
      <c r="C398" s="7" t="s">
        <v>21602</v>
      </c>
      <c r="D398" s="7" t="s">
        <v>21603</v>
      </c>
      <c r="E398" s="7" t="s">
        <v>17</v>
      </c>
      <c r="F398" s="7" t="s">
        <v>21604</v>
      </c>
      <c r="G398" s="7" t="s">
        <v>52</v>
      </c>
      <c r="H398" s="7" t="s">
        <v>21605</v>
      </c>
      <c r="I398" s="7" t="s">
        <v>16</v>
      </c>
      <c r="J398" s="7">
        <v>2088</v>
      </c>
      <c r="V398" s="6" t="s">
        <v>24245</v>
      </c>
      <c r="W398" s="6" t="s">
        <v>24246</v>
      </c>
      <c r="X398" s="6" t="s">
        <v>24247</v>
      </c>
      <c r="Y398" s="6" t="s">
        <v>24248</v>
      </c>
    </row>
    <row r="399" spans="1:25" x14ac:dyDescent="0.25">
      <c r="A399" s="4"/>
      <c r="B399" s="6">
        <f t="shared" si="6"/>
        <v>393</v>
      </c>
      <c r="C399" s="7" t="s">
        <v>20795</v>
      </c>
      <c r="D399" s="7" t="s">
        <v>20796</v>
      </c>
      <c r="E399" s="7" t="s">
        <v>22</v>
      </c>
      <c r="F399" s="7" t="s">
        <v>20797</v>
      </c>
      <c r="G399" s="7" t="s">
        <v>52</v>
      </c>
      <c r="H399" s="7" t="s">
        <v>20798</v>
      </c>
      <c r="I399" s="7" t="s">
        <v>16</v>
      </c>
      <c r="J399" s="7">
        <v>0</v>
      </c>
      <c r="V399" s="6">
        <v>0.8</v>
      </c>
      <c r="W399" s="6">
        <v>0.3</v>
      </c>
      <c r="X399" s="6">
        <v>0.45</v>
      </c>
      <c r="Y399" s="11">
        <f>X399*W399*V399</f>
        <v>0.10800000000000001</v>
      </c>
    </row>
    <row r="400" spans="1:25" x14ac:dyDescent="0.25">
      <c r="A400" s="4"/>
      <c r="B400" s="6">
        <f t="shared" si="6"/>
        <v>394</v>
      </c>
      <c r="C400" s="7" t="s">
        <v>20803</v>
      </c>
      <c r="D400" s="7" t="s">
        <v>20804</v>
      </c>
      <c r="E400" s="7" t="s">
        <v>490</v>
      </c>
      <c r="F400" s="7" t="s">
        <v>20805</v>
      </c>
      <c r="G400" s="7" t="s">
        <v>52</v>
      </c>
      <c r="H400" s="7" t="s">
        <v>20806</v>
      </c>
      <c r="I400" s="7" t="s">
        <v>40</v>
      </c>
      <c r="J400" s="7">
        <v>439</v>
      </c>
    </row>
    <row r="401" spans="1:10" x14ac:dyDescent="0.25">
      <c r="A401" s="4"/>
      <c r="B401" s="6">
        <f t="shared" si="6"/>
        <v>395</v>
      </c>
      <c r="C401" s="7" t="s">
        <v>20799</v>
      </c>
      <c r="D401" s="7" t="s">
        <v>20800</v>
      </c>
      <c r="E401" s="7" t="s">
        <v>12</v>
      </c>
      <c r="F401" s="7" t="s">
        <v>20801</v>
      </c>
      <c r="G401" s="7" t="s">
        <v>52</v>
      </c>
      <c r="H401" s="7" t="s">
        <v>20802</v>
      </c>
      <c r="I401" s="7" t="s">
        <v>120</v>
      </c>
      <c r="J401" s="7">
        <v>376</v>
      </c>
    </row>
    <row r="402" spans="1:10" x14ac:dyDescent="0.25">
      <c r="A402" s="4"/>
      <c r="B402" s="6">
        <f t="shared" si="6"/>
        <v>396</v>
      </c>
      <c r="C402" s="7" t="s">
        <v>20807</v>
      </c>
      <c r="D402" s="7" t="s">
        <v>20808</v>
      </c>
      <c r="E402" s="7" t="s">
        <v>17</v>
      </c>
      <c r="F402" s="7" t="s">
        <v>20809</v>
      </c>
      <c r="G402" s="7" t="s">
        <v>52</v>
      </c>
      <c r="H402" s="7" t="s">
        <v>20810</v>
      </c>
      <c r="I402" s="7" t="s">
        <v>120</v>
      </c>
      <c r="J402" s="7">
        <v>468</v>
      </c>
    </row>
    <row r="403" spans="1:10" x14ac:dyDescent="0.25">
      <c r="B403" s="6">
        <f t="shared" si="6"/>
        <v>397</v>
      </c>
      <c r="C403" s="7" t="s">
        <v>1978</v>
      </c>
      <c r="D403" s="7" t="s">
        <v>1979</v>
      </c>
      <c r="E403" s="7" t="s">
        <v>17</v>
      </c>
      <c r="F403" s="7" t="s">
        <v>1980</v>
      </c>
      <c r="G403" s="7" t="s">
        <v>52</v>
      </c>
      <c r="H403" s="7" t="s">
        <v>1981</v>
      </c>
      <c r="I403" s="7" t="s">
        <v>16</v>
      </c>
      <c r="J403" s="7">
        <v>162</v>
      </c>
    </row>
    <row r="404" spans="1:10" x14ac:dyDescent="0.25">
      <c r="B404" s="6">
        <f t="shared" si="6"/>
        <v>398</v>
      </c>
      <c r="C404" s="7" t="s">
        <v>2138</v>
      </c>
      <c r="D404" s="7" t="s">
        <v>2139</v>
      </c>
      <c r="E404" s="7" t="s">
        <v>17</v>
      </c>
      <c r="F404" s="7" t="s">
        <v>2140</v>
      </c>
      <c r="G404" s="7" t="s">
        <v>52</v>
      </c>
      <c r="H404" s="7" t="s">
        <v>2141</v>
      </c>
      <c r="I404" s="7" t="s">
        <v>16</v>
      </c>
      <c r="J404" s="7">
        <v>571</v>
      </c>
    </row>
    <row r="405" spans="1:10" x14ac:dyDescent="0.25">
      <c r="B405" s="6">
        <f t="shared" si="6"/>
        <v>399</v>
      </c>
      <c r="C405" s="7" t="s">
        <v>1991</v>
      </c>
      <c r="D405" s="7" t="s">
        <v>323</v>
      </c>
      <c r="E405" s="7" t="s">
        <v>17</v>
      </c>
      <c r="F405" s="7" t="s">
        <v>1992</v>
      </c>
      <c r="G405" s="7" t="s">
        <v>52</v>
      </c>
      <c r="H405" s="7" t="s">
        <v>1993</v>
      </c>
      <c r="I405" s="7" t="s">
        <v>16</v>
      </c>
      <c r="J405" s="7">
        <v>541</v>
      </c>
    </row>
    <row r="406" spans="1:10" x14ac:dyDescent="0.25">
      <c r="B406" s="6">
        <f t="shared" si="6"/>
        <v>400</v>
      </c>
      <c r="C406" s="7" t="s">
        <v>1972</v>
      </c>
      <c r="D406" s="7" t="s">
        <v>1973</v>
      </c>
      <c r="E406" s="7" t="s">
        <v>17</v>
      </c>
      <c r="F406" s="7" t="s">
        <v>1974</v>
      </c>
      <c r="G406" s="7" t="s">
        <v>52</v>
      </c>
      <c r="H406" s="7" t="s">
        <v>1975</v>
      </c>
      <c r="I406" s="7" t="s">
        <v>16</v>
      </c>
      <c r="J406" s="7">
        <v>1941</v>
      </c>
    </row>
    <row r="407" spans="1:10" x14ac:dyDescent="0.25">
      <c r="B407" s="6">
        <f t="shared" si="6"/>
        <v>401</v>
      </c>
      <c r="C407" s="7" t="s">
        <v>2025</v>
      </c>
      <c r="D407" s="7" t="s">
        <v>2026</v>
      </c>
      <c r="E407" s="7" t="s">
        <v>22</v>
      </c>
      <c r="F407" s="7" t="s">
        <v>2027</v>
      </c>
      <c r="G407" s="7" t="s">
        <v>52</v>
      </c>
      <c r="H407" s="7" t="s">
        <v>2028</v>
      </c>
      <c r="I407" s="7" t="s">
        <v>16</v>
      </c>
      <c r="J407" s="7">
        <v>736</v>
      </c>
    </row>
    <row r="408" spans="1:10" x14ac:dyDescent="0.25">
      <c r="B408" s="6">
        <f t="shared" si="6"/>
        <v>402</v>
      </c>
      <c r="C408" s="7" t="s">
        <v>2067</v>
      </c>
      <c r="D408" s="7" t="s">
        <v>2068</v>
      </c>
      <c r="E408" s="7" t="s">
        <v>17</v>
      </c>
      <c r="F408" s="7" t="s">
        <v>2069</v>
      </c>
      <c r="G408" s="7" t="s">
        <v>52</v>
      </c>
      <c r="H408" s="7" t="s">
        <v>2070</v>
      </c>
      <c r="I408" s="7" t="s">
        <v>16</v>
      </c>
      <c r="J408" s="7">
        <v>826</v>
      </c>
    </row>
    <row r="409" spans="1:10" x14ac:dyDescent="0.25">
      <c r="B409" s="6">
        <f t="shared" si="6"/>
        <v>403</v>
      </c>
      <c r="C409" s="7" t="s">
        <v>2083</v>
      </c>
      <c r="D409" s="7" t="s">
        <v>2084</v>
      </c>
      <c r="E409" s="7" t="s">
        <v>17</v>
      </c>
      <c r="F409" s="7" t="s">
        <v>2085</v>
      </c>
      <c r="G409" s="7" t="s">
        <v>52</v>
      </c>
      <c r="H409" s="7" t="s">
        <v>2086</v>
      </c>
      <c r="I409" s="7" t="s">
        <v>16</v>
      </c>
      <c r="J409" s="7">
        <v>908</v>
      </c>
    </row>
    <row r="410" spans="1:10" x14ac:dyDescent="0.25">
      <c r="B410" s="6">
        <f t="shared" si="6"/>
        <v>404</v>
      </c>
      <c r="C410" s="7" t="s">
        <v>2113</v>
      </c>
      <c r="D410" s="7" t="s">
        <v>2114</v>
      </c>
      <c r="E410" s="7" t="s">
        <v>41</v>
      </c>
      <c r="F410" s="7" t="s">
        <v>2115</v>
      </c>
      <c r="G410" s="7" t="s">
        <v>52</v>
      </c>
      <c r="H410" s="7" t="s">
        <v>2116</v>
      </c>
      <c r="I410" s="7" t="s">
        <v>16</v>
      </c>
      <c r="J410" s="7">
        <v>1083</v>
      </c>
    </row>
    <row r="411" spans="1:10" x14ac:dyDescent="0.25">
      <c r="B411" s="6">
        <f t="shared" si="6"/>
        <v>405</v>
      </c>
      <c r="C411" s="7" t="s">
        <v>2172</v>
      </c>
      <c r="D411" s="7" t="s">
        <v>2173</v>
      </c>
      <c r="E411" s="7" t="s">
        <v>17</v>
      </c>
      <c r="F411" s="7" t="s">
        <v>2174</v>
      </c>
      <c r="G411" s="7" t="s">
        <v>52</v>
      </c>
      <c r="H411" s="7" t="s">
        <v>2175</v>
      </c>
      <c r="I411" s="7" t="s">
        <v>120</v>
      </c>
      <c r="J411" s="7">
        <v>139</v>
      </c>
    </row>
    <row r="412" spans="1:10" x14ac:dyDescent="0.25">
      <c r="B412" s="6">
        <f t="shared" si="6"/>
        <v>406</v>
      </c>
      <c r="C412" s="7" t="s">
        <v>2212</v>
      </c>
      <c r="D412" s="7" t="s">
        <v>2213</v>
      </c>
      <c r="E412" s="7" t="s">
        <v>17</v>
      </c>
      <c r="F412" s="7" t="s">
        <v>2214</v>
      </c>
      <c r="G412" s="7" t="s">
        <v>52</v>
      </c>
      <c r="H412" s="7" t="s">
        <v>2215</v>
      </c>
      <c r="I412" s="7" t="s">
        <v>16</v>
      </c>
      <c r="J412" s="7">
        <v>3818</v>
      </c>
    </row>
    <row r="413" spans="1:10" x14ac:dyDescent="0.25">
      <c r="B413" s="6">
        <f t="shared" si="6"/>
        <v>407</v>
      </c>
      <c r="C413" s="7" t="s">
        <v>7002</v>
      </c>
      <c r="D413" s="7" t="s">
        <v>7003</v>
      </c>
      <c r="E413" s="7" t="s">
        <v>35</v>
      </c>
      <c r="F413" s="7" t="s">
        <v>7004</v>
      </c>
      <c r="G413" s="7" t="s">
        <v>52</v>
      </c>
      <c r="H413" s="7" t="s">
        <v>7005</v>
      </c>
      <c r="I413" s="7" t="s">
        <v>120</v>
      </c>
      <c r="J413" s="7">
        <v>395</v>
      </c>
    </row>
    <row r="414" spans="1:10" x14ac:dyDescent="0.25">
      <c r="B414" s="6">
        <f t="shared" si="6"/>
        <v>408</v>
      </c>
      <c r="C414" s="7" t="s">
        <v>20893</v>
      </c>
      <c r="D414" s="7" t="s">
        <v>20892</v>
      </c>
      <c r="E414" s="7" t="s">
        <v>12</v>
      </c>
      <c r="F414" s="7" t="s">
        <v>20894</v>
      </c>
      <c r="G414" s="7" t="s">
        <v>52</v>
      </c>
      <c r="H414" s="7" t="s">
        <v>20895</v>
      </c>
      <c r="I414" s="7" t="s">
        <v>16</v>
      </c>
      <c r="J414" s="7">
        <v>446</v>
      </c>
    </row>
    <row r="415" spans="1:10" x14ac:dyDescent="0.25">
      <c r="B415" s="6">
        <f t="shared" si="6"/>
        <v>409</v>
      </c>
      <c r="C415" s="7" t="s">
        <v>20896</v>
      </c>
      <c r="D415" s="7" t="s">
        <v>20897</v>
      </c>
      <c r="E415" s="7" t="s">
        <v>22</v>
      </c>
      <c r="F415" s="7" t="s">
        <v>20898</v>
      </c>
      <c r="G415" s="7" t="s">
        <v>52</v>
      </c>
      <c r="H415" s="7" t="s">
        <v>20899</v>
      </c>
      <c r="I415" s="7" t="s">
        <v>120</v>
      </c>
      <c r="J415" s="7">
        <v>41</v>
      </c>
    </row>
    <row r="416" spans="1:10" x14ac:dyDescent="0.25">
      <c r="B416" s="6">
        <f t="shared" si="6"/>
        <v>410</v>
      </c>
      <c r="C416" s="7" t="s">
        <v>9143</v>
      </c>
      <c r="D416" s="7" t="s">
        <v>9144</v>
      </c>
      <c r="E416" s="7" t="s">
        <v>35</v>
      </c>
      <c r="F416" s="7" t="s">
        <v>9145</v>
      </c>
      <c r="G416" s="7" t="s">
        <v>52</v>
      </c>
      <c r="H416" s="7" t="s">
        <v>9146</v>
      </c>
      <c r="I416" s="7" t="s">
        <v>120</v>
      </c>
      <c r="J416" s="7">
        <v>193</v>
      </c>
    </row>
    <row r="417" spans="2:10" x14ac:dyDescent="0.25">
      <c r="B417" s="6">
        <f t="shared" si="6"/>
        <v>411</v>
      </c>
      <c r="C417" s="7" t="s">
        <v>10147</v>
      </c>
      <c r="D417" s="7" t="s">
        <v>10148</v>
      </c>
      <c r="E417" s="7" t="s">
        <v>12</v>
      </c>
      <c r="F417" s="7" t="s">
        <v>10149</v>
      </c>
      <c r="G417" s="7" t="s">
        <v>52</v>
      </c>
      <c r="H417" s="7" t="s">
        <v>10150</v>
      </c>
      <c r="I417" s="7" t="s">
        <v>16</v>
      </c>
      <c r="J417" s="7">
        <v>14</v>
      </c>
    </row>
    <row r="418" spans="2:10" x14ac:dyDescent="0.25">
      <c r="B418" s="6">
        <f t="shared" si="6"/>
        <v>412</v>
      </c>
      <c r="C418" s="7" t="s">
        <v>24181</v>
      </c>
      <c r="D418" s="7" t="s">
        <v>24182</v>
      </c>
      <c r="E418" s="7" t="s">
        <v>17</v>
      </c>
      <c r="F418" s="7" t="s">
        <v>24183</v>
      </c>
      <c r="G418" s="7" t="s">
        <v>52</v>
      </c>
      <c r="H418" s="7" t="s">
        <v>24184</v>
      </c>
      <c r="I418" s="7" t="s">
        <v>120</v>
      </c>
      <c r="J418" s="7">
        <v>117</v>
      </c>
    </row>
    <row r="419" spans="2:10" x14ac:dyDescent="0.25">
      <c r="B419" s="6">
        <f t="shared" si="6"/>
        <v>413</v>
      </c>
      <c r="C419" s="7" t="s">
        <v>22112</v>
      </c>
      <c r="D419" s="7" t="s">
        <v>22113</v>
      </c>
      <c r="E419" s="7" t="s">
        <v>17</v>
      </c>
      <c r="F419" s="7" t="s">
        <v>22114</v>
      </c>
      <c r="G419" s="7" t="s">
        <v>52</v>
      </c>
      <c r="H419" s="7" t="s">
        <v>22115</v>
      </c>
      <c r="I419" s="7" t="s">
        <v>16</v>
      </c>
      <c r="J419" s="7">
        <v>2986</v>
      </c>
    </row>
    <row r="420" spans="2:10" x14ac:dyDescent="0.25">
      <c r="B420" s="6">
        <f t="shared" si="6"/>
        <v>414</v>
      </c>
      <c r="C420" s="7" t="s">
        <v>22116</v>
      </c>
      <c r="D420" s="7" t="s">
        <v>22117</v>
      </c>
      <c r="E420" s="7" t="s">
        <v>17</v>
      </c>
      <c r="F420" s="7" t="s">
        <v>22118</v>
      </c>
      <c r="G420" s="7" t="s">
        <v>52</v>
      </c>
      <c r="H420" s="7" t="s">
        <v>22119</v>
      </c>
      <c r="I420" s="7" t="s">
        <v>16</v>
      </c>
      <c r="J420" s="7">
        <v>2680</v>
      </c>
    </row>
    <row r="421" spans="2:10" x14ac:dyDescent="0.25">
      <c r="B421" s="6">
        <f t="shared" si="6"/>
        <v>415</v>
      </c>
      <c r="C421" s="7" t="s">
        <v>22120</v>
      </c>
      <c r="D421" s="7" t="s">
        <v>22121</v>
      </c>
      <c r="E421" s="7" t="s">
        <v>17</v>
      </c>
      <c r="F421" s="7" t="s">
        <v>22122</v>
      </c>
      <c r="G421" s="7" t="s">
        <v>52</v>
      </c>
      <c r="H421" s="7" t="s">
        <v>22123</v>
      </c>
      <c r="I421" s="7" t="s">
        <v>16</v>
      </c>
      <c r="J421" s="7">
        <v>5076</v>
      </c>
    </row>
    <row r="422" spans="2:10" x14ac:dyDescent="0.25">
      <c r="B422" s="6">
        <f t="shared" si="6"/>
        <v>416</v>
      </c>
      <c r="C422" s="7" t="s">
        <v>22124</v>
      </c>
      <c r="D422" s="7" t="s">
        <v>22125</v>
      </c>
      <c r="E422" s="7" t="s">
        <v>17</v>
      </c>
      <c r="F422" s="7" t="s">
        <v>22126</v>
      </c>
      <c r="G422" s="7" t="s">
        <v>52</v>
      </c>
      <c r="H422" s="7" t="s">
        <v>22127</v>
      </c>
      <c r="I422" s="7" t="s">
        <v>16</v>
      </c>
      <c r="J422" s="7">
        <v>2313</v>
      </c>
    </row>
    <row r="423" spans="2:10" x14ac:dyDescent="0.25">
      <c r="B423" s="6">
        <f t="shared" si="6"/>
        <v>417</v>
      </c>
      <c r="C423" s="7" t="s">
        <v>22132</v>
      </c>
      <c r="D423" s="7" t="s">
        <v>22133</v>
      </c>
      <c r="E423" s="7" t="s">
        <v>17</v>
      </c>
      <c r="F423" s="7" t="s">
        <v>22134</v>
      </c>
      <c r="G423" s="7" t="s">
        <v>52</v>
      </c>
      <c r="H423" s="7" t="s">
        <v>22135</v>
      </c>
      <c r="I423" s="7" t="s">
        <v>16</v>
      </c>
      <c r="J423" s="7">
        <v>3139</v>
      </c>
    </row>
    <row r="424" spans="2:10" x14ac:dyDescent="0.25">
      <c r="B424" s="6">
        <f t="shared" si="6"/>
        <v>418</v>
      </c>
      <c r="C424" s="7" t="s">
        <v>22136</v>
      </c>
      <c r="D424" s="7" t="s">
        <v>22137</v>
      </c>
      <c r="E424" s="7" t="s">
        <v>17</v>
      </c>
      <c r="F424" s="7" t="s">
        <v>22138</v>
      </c>
      <c r="G424" s="7" t="s">
        <v>52</v>
      </c>
      <c r="H424" s="7" t="s">
        <v>22139</v>
      </c>
      <c r="I424" s="7" t="s">
        <v>16</v>
      </c>
      <c r="J424" s="7">
        <v>2246</v>
      </c>
    </row>
    <row r="425" spans="2:10" x14ac:dyDescent="0.25">
      <c r="B425" s="6">
        <f t="shared" si="6"/>
        <v>419</v>
      </c>
      <c r="C425" s="7" t="s">
        <v>22140</v>
      </c>
      <c r="D425" s="7" t="s">
        <v>22141</v>
      </c>
      <c r="E425" s="7" t="s">
        <v>12</v>
      </c>
      <c r="F425" s="7" t="s">
        <v>22142</v>
      </c>
      <c r="G425" s="7" t="s">
        <v>52</v>
      </c>
      <c r="H425" s="7" t="s">
        <v>22143</v>
      </c>
      <c r="I425" s="7" t="s">
        <v>40</v>
      </c>
      <c r="J425" s="7">
        <v>0</v>
      </c>
    </row>
    <row r="426" spans="2:10" x14ac:dyDescent="0.25">
      <c r="B426" s="6">
        <f t="shared" si="6"/>
        <v>420</v>
      </c>
      <c r="C426" s="7" t="s">
        <v>1332</v>
      </c>
      <c r="D426" s="7" t="s">
        <v>1333</v>
      </c>
      <c r="E426" s="7" t="s">
        <v>17</v>
      </c>
      <c r="F426" s="7" t="s">
        <v>1334</v>
      </c>
      <c r="G426" s="7" t="s">
        <v>52</v>
      </c>
      <c r="H426" s="7" t="s">
        <v>1335</v>
      </c>
      <c r="I426" s="7" t="s">
        <v>120</v>
      </c>
      <c r="J426" s="7">
        <v>484</v>
      </c>
    </row>
    <row r="427" spans="2:10" x14ac:dyDescent="0.25">
      <c r="B427" s="6">
        <f t="shared" si="6"/>
        <v>421</v>
      </c>
      <c r="C427" s="7" t="s">
        <v>21539</v>
      </c>
      <c r="D427" s="7" t="s">
        <v>566</v>
      </c>
      <c r="E427" s="7" t="s">
        <v>17</v>
      </c>
      <c r="F427" s="7" t="s">
        <v>21540</v>
      </c>
      <c r="G427" s="7" t="s">
        <v>52</v>
      </c>
      <c r="H427" s="7" t="s">
        <v>5747</v>
      </c>
      <c r="I427" s="7" t="s">
        <v>16</v>
      </c>
      <c r="J427" s="7">
        <v>423</v>
      </c>
    </row>
    <row r="428" spans="2:10" x14ac:dyDescent="0.25">
      <c r="B428" s="6">
        <f t="shared" si="6"/>
        <v>422</v>
      </c>
      <c r="C428" s="7" t="s">
        <v>12829</v>
      </c>
      <c r="D428" s="7" t="s">
        <v>12830</v>
      </c>
      <c r="E428" s="7" t="s">
        <v>17</v>
      </c>
      <c r="F428" s="7" t="s">
        <v>12831</v>
      </c>
      <c r="G428" s="7" t="s">
        <v>52</v>
      </c>
      <c r="H428" s="7" t="s">
        <v>12832</v>
      </c>
      <c r="I428" s="7" t="s">
        <v>16</v>
      </c>
      <c r="J428" s="7">
        <v>721</v>
      </c>
    </row>
    <row r="429" spans="2:10" x14ac:dyDescent="0.25">
      <c r="B429" s="6">
        <f t="shared" si="6"/>
        <v>423</v>
      </c>
      <c r="C429" s="7" t="s">
        <v>21541</v>
      </c>
      <c r="D429" s="7" t="s">
        <v>21542</v>
      </c>
      <c r="E429" s="7" t="s">
        <v>17</v>
      </c>
      <c r="F429" s="7" t="s">
        <v>21543</v>
      </c>
      <c r="G429" s="7" t="s">
        <v>52</v>
      </c>
      <c r="H429" s="7" t="s">
        <v>21544</v>
      </c>
      <c r="I429" s="7" t="s">
        <v>16</v>
      </c>
      <c r="J429" s="7">
        <v>4291</v>
      </c>
    </row>
    <row r="430" spans="2:10" x14ac:dyDescent="0.25">
      <c r="B430" s="6">
        <f t="shared" si="6"/>
        <v>424</v>
      </c>
      <c r="C430" s="7" t="s">
        <v>21545</v>
      </c>
      <c r="D430" s="7" t="s">
        <v>21546</v>
      </c>
      <c r="E430" s="7" t="s">
        <v>17</v>
      </c>
      <c r="F430" s="7" t="s">
        <v>21547</v>
      </c>
      <c r="G430" s="7" t="s">
        <v>52</v>
      </c>
      <c r="H430" s="7" t="s">
        <v>21548</v>
      </c>
      <c r="I430" s="7" t="s">
        <v>16</v>
      </c>
      <c r="J430" s="7">
        <v>1852</v>
      </c>
    </row>
    <row r="431" spans="2:10" x14ac:dyDescent="0.25">
      <c r="B431" s="6">
        <f t="shared" si="6"/>
        <v>425</v>
      </c>
      <c r="C431" s="7" t="s">
        <v>21549</v>
      </c>
      <c r="D431" s="7" t="s">
        <v>21550</v>
      </c>
      <c r="E431" s="7" t="s">
        <v>22</v>
      </c>
      <c r="F431" s="7" t="s">
        <v>12451</v>
      </c>
      <c r="G431" s="7" t="s">
        <v>52</v>
      </c>
      <c r="H431" s="7" t="s">
        <v>21551</v>
      </c>
      <c r="I431" s="7" t="s">
        <v>120</v>
      </c>
      <c r="J431" s="7">
        <v>1191</v>
      </c>
    </row>
    <row r="432" spans="2:10" x14ac:dyDescent="0.25">
      <c r="B432" s="6">
        <f t="shared" si="6"/>
        <v>426</v>
      </c>
      <c r="C432" s="7" t="s">
        <v>21552</v>
      </c>
      <c r="D432" s="7" t="s">
        <v>21553</v>
      </c>
      <c r="E432" s="7" t="s">
        <v>17</v>
      </c>
      <c r="F432" s="7" t="s">
        <v>21554</v>
      </c>
      <c r="G432" s="7" t="s">
        <v>52</v>
      </c>
      <c r="H432" s="7" t="s">
        <v>21555</v>
      </c>
      <c r="I432" s="7" t="s">
        <v>16</v>
      </c>
      <c r="J432" s="7">
        <v>2824</v>
      </c>
    </row>
    <row r="433" spans="2:10" x14ac:dyDescent="0.25">
      <c r="B433" s="6">
        <f t="shared" si="6"/>
        <v>427</v>
      </c>
      <c r="C433" s="7" t="s">
        <v>4277</v>
      </c>
      <c r="D433" s="7" t="s">
        <v>1495</v>
      </c>
      <c r="E433" s="7" t="s">
        <v>17</v>
      </c>
      <c r="F433" s="7" t="s">
        <v>4278</v>
      </c>
      <c r="G433" s="7" t="s">
        <v>52</v>
      </c>
      <c r="H433" s="7" t="s">
        <v>4279</v>
      </c>
      <c r="I433" s="7" t="s">
        <v>120</v>
      </c>
      <c r="J433" s="7">
        <v>0</v>
      </c>
    </row>
    <row r="434" spans="2:10" x14ac:dyDescent="0.25">
      <c r="B434" s="6">
        <f t="shared" si="6"/>
        <v>428</v>
      </c>
      <c r="C434" s="7" t="s">
        <v>4560</v>
      </c>
      <c r="D434" s="7" t="s">
        <v>4561</v>
      </c>
      <c r="E434" s="7" t="s">
        <v>22</v>
      </c>
      <c r="F434" s="7" t="s">
        <v>4562</v>
      </c>
      <c r="G434" s="7" t="s">
        <v>52</v>
      </c>
      <c r="H434" s="7" t="s">
        <v>4563</v>
      </c>
      <c r="I434" s="7" t="s">
        <v>16</v>
      </c>
      <c r="J434" s="7">
        <v>0</v>
      </c>
    </row>
    <row r="435" spans="2:10" x14ac:dyDescent="0.25">
      <c r="B435" s="6">
        <f t="shared" si="6"/>
        <v>429</v>
      </c>
      <c r="C435" s="7" t="s">
        <v>21560</v>
      </c>
      <c r="D435" s="7" t="s">
        <v>21561</v>
      </c>
      <c r="E435" s="7" t="s">
        <v>17</v>
      </c>
      <c r="F435" s="7" t="s">
        <v>21562</v>
      </c>
      <c r="G435" s="7" t="s">
        <v>52</v>
      </c>
      <c r="H435" s="7" t="s">
        <v>21563</v>
      </c>
      <c r="I435" s="7" t="s">
        <v>16</v>
      </c>
      <c r="J435" s="7">
        <v>290</v>
      </c>
    </row>
    <row r="436" spans="2:10" x14ac:dyDescent="0.25">
      <c r="B436" s="6">
        <f t="shared" si="6"/>
        <v>430</v>
      </c>
      <c r="C436" s="7" t="s">
        <v>13123</v>
      </c>
      <c r="D436" s="7" t="s">
        <v>11916</v>
      </c>
      <c r="E436" s="7" t="s">
        <v>12</v>
      </c>
      <c r="F436" s="7" t="s">
        <v>13124</v>
      </c>
      <c r="G436" s="7" t="s">
        <v>52</v>
      </c>
      <c r="H436" s="7" t="s">
        <v>13125</v>
      </c>
      <c r="I436" s="7" t="s">
        <v>16</v>
      </c>
      <c r="J436" s="7">
        <v>688</v>
      </c>
    </row>
    <row r="437" spans="2:10" x14ac:dyDescent="0.25">
      <c r="B437" s="6">
        <f t="shared" si="6"/>
        <v>431</v>
      </c>
      <c r="C437" s="7" t="s">
        <v>9460</v>
      </c>
      <c r="D437" s="7" t="s">
        <v>9461</v>
      </c>
      <c r="E437" s="7" t="s">
        <v>17</v>
      </c>
      <c r="F437" s="7" t="s">
        <v>9462</v>
      </c>
      <c r="G437" s="7" t="s">
        <v>52</v>
      </c>
      <c r="H437" s="7" t="s">
        <v>9463</v>
      </c>
      <c r="I437" s="7" t="s">
        <v>16</v>
      </c>
      <c r="J437" s="7">
        <v>1665</v>
      </c>
    </row>
    <row r="438" spans="2:10" x14ac:dyDescent="0.25">
      <c r="B438" s="6">
        <f t="shared" si="6"/>
        <v>432</v>
      </c>
      <c r="C438" s="7" t="s">
        <v>13256</v>
      </c>
      <c r="D438" s="7" t="s">
        <v>13257</v>
      </c>
      <c r="E438" s="7" t="s">
        <v>17</v>
      </c>
      <c r="F438" s="7" t="s">
        <v>13258</v>
      </c>
      <c r="G438" s="7" t="s">
        <v>52</v>
      </c>
      <c r="H438" s="7" t="s">
        <v>13259</v>
      </c>
      <c r="I438" s="7" t="s">
        <v>16</v>
      </c>
      <c r="J438" s="7">
        <v>46</v>
      </c>
    </row>
    <row r="439" spans="2:10" x14ac:dyDescent="0.25">
      <c r="B439" s="6">
        <f t="shared" si="6"/>
        <v>433</v>
      </c>
      <c r="C439" s="7" t="s">
        <v>21572</v>
      </c>
      <c r="D439" s="7" t="s">
        <v>21573</v>
      </c>
      <c r="E439" s="7" t="s">
        <v>17</v>
      </c>
      <c r="F439" s="7" t="s">
        <v>21574</v>
      </c>
      <c r="G439" s="7" t="s">
        <v>52</v>
      </c>
      <c r="H439" s="7" t="s">
        <v>21575</v>
      </c>
      <c r="I439" s="7" t="s">
        <v>16</v>
      </c>
      <c r="J439" s="7">
        <v>2824</v>
      </c>
    </row>
    <row r="440" spans="2:10" x14ac:dyDescent="0.25">
      <c r="B440" s="6">
        <f t="shared" si="6"/>
        <v>434</v>
      </c>
      <c r="C440" s="7" t="s">
        <v>21576</v>
      </c>
      <c r="D440" s="7" t="s">
        <v>1110</v>
      </c>
      <c r="E440" s="7" t="s">
        <v>17</v>
      </c>
      <c r="F440" s="7" t="s">
        <v>21577</v>
      </c>
      <c r="G440" s="7" t="s">
        <v>52</v>
      </c>
      <c r="H440" s="7" t="s">
        <v>21578</v>
      </c>
      <c r="I440" s="7" t="s">
        <v>16</v>
      </c>
      <c r="J440" s="7">
        <v>1939</v>
      </c>
    </row>
    <row r="441" spans="2:10" x14ac:dyDescent="0.25">
      <c r="B441" s="6">
        <f t="shared" si="6"/>
        <v>435</v>
      </c>
      <c r="C441" s="7" t="s">
        <v>21579</v>
      </c>
      <c r="D441" s="7" t="s">
        <v>21580</v>
      </c>
      <c r="E441" s="7" t="s">
        <v>22</v>
      </c>
      <c r="F441" s="7" t="s">
        <v>21581</v>
      </c>
      <c r="G441" s="7" t="s">
        <v>52</v>
      </c>
      <c r="H441" s="7" t="s">
        <v>21582</v>
      </c>
      <c r="I441" s="7" t="s">
        <v>16</v>
      </c>
      <c r="J441" s="7">
        <v>0</v>
      </c>
    </row>
    <row r="442" spans="2:10" x14ac:dyDescent="0.25">
      <c r="B442" s="6">
        <f t="shared" si="6"/>
        <v>436</v>
      </c>
      <c r="C442" s="7" t="s">
        <v>21583</v>
      </c>
      <c r="D442" s="7" t="s">
        <v>21584</v>
      </c>
      <c r="E442" s="7" t="s">
        <v>17</v>
      </c>
      <c r="F442" s="7" t="s">
        <v>21585</v>
      </c>
      <c r="G442" s="7" t="s">
        <v>52</v>
      </c>
      <c r="H442" s="7" t="s">
        <v>21586</v>
      </c>
      <c r="I442" s="7" t="s">
        <v>16</v>
      </c>
      <c r="J442" s="7">
        <v>4249</v>
      </c>
    </row>
    <row r="443" spans="2:10" x14ac:dyDescent="0.25">
      <c r="B443" s="6">
        <f t="shared" si="6"/>
        <v>437</v>
      </c>
      <c r="C443" s="7" t="s">
        <v>21591</v>
      </c>
      <c r="D443" s="7" t="s">
        <v>21592</v>
      </c>
      <c r="E443" s="7" t="s">
        <v>17</v>
      </c>
      <c r="F443" s="7" t="s">
        <v>21593</v>
      </c>
      <c r="G443" s="7" t="s">
        <v>52</v>
      </c>
      <c r="H443" s="7" t="s">
        <v>21594</v>
      </c>
      <c r="I443" s="7" t="s">
        <v>16</v>
      </c>
      <c r="J443" s="7">
        <v>2513</v>
      </c>
    </row>
    <row r="444" spans="2:10" x14ac:dyDescent="0.25">
      <c r="B444" s="6">
        <f t="shared" si="6"/>
        <v>438</v>
      </c>
      <c r="C444" s="7" t="s">
        <v>21159</v>
      </c>
      <c r="D444" s="7" t="s">
        <v>21160</v>
      </c>
      <c r="E444" s="7" t="s">
        <v>17</v>
      </c>
      <c r="F444" s="7" t="s">
        <v>21161</v>
      </c>
      <c r="G444" s="7" t="s">
        <v>52</v>
      </c>
      <c r="H444" s="7" t="s">
        <v>21162</v>
      </c>
      <c r="I444" s="7" t="s">
        <v>120</v>
      </c>
      <c r="J444" s="7">
        <v>1269</v>
      </c>
    </row>
    <row r="445" spans="2:10" x14ac:dyDescent="0.25">
      <c r="B445" s="6">
        <f t="shared" si="6"/>
        <v>439</v>
      </c>
      <c r="C445" s="7" t="s">
        <v>21163</v>
      </c>
      <c r="D445" s="7" t="s">
        <v>21164</v>
      </c>
      <c r="E445" s="7" t="s">
        <v>17</v>
      </c>
      <c r="F445" s="7" t="s">
        <v>21165</v>
      </c>
      <c r="G445" s="7" t="s">
        <v>52</v>
      </c>
      <c r="H445" s="7" t="s">
        <v>21166</v>
      </c>
      <c r="I445" s="7" t="s">
        <v>16</v>
      </c>
      <c r="J445" s="7">
        <v>0</v>
      </c>
    </row>
    <row r="446" spans="2:10" x14ac:dyDescent="0.25">
      <c r="B446" s="6">
        <f t="shared" si="6"/>
        <v>440</v>
      </c>
      <c r="C446" s="7" t="s">
        <v>21167</v>
      </c>
      <c r="D446" s="7" t="s">
        <v>21168</v>
      </c>
      <c r="E446" s="7" t="s">
        <v>22</v>
      </c>
      <c r="F446" s="7" t="s">
        <v>21169</v>
      </c>
      <c r="G446" s="7" t="s">
        <v>52</v>
      </c>
      <c r="H446" s="7" t="s">
        <v>21170</v>
      </c>
      <c r="I446" s="7" t="s">
        <v>40</v>
      </c>
      <c r="J446" s="7">
        <v>0</v>
      </c>
    </row>
    <row r="447" spans="2:10" x14ac:dyDescent="0.25">
      <c r="B447" s="6">
        <f t="shared" si="6"/>
        <v>441</v>
      </c>
      <c r="C447" s="7" t="s">
        <v>22061</v>
      </c>
      <c r="D447" s="7" t="s">
        <v>22062</v>
      </c>
      <c r="E447" s="7" t="s">
        <v>17</v>
      </c>
      <c r="F447" s="7" t="s">
        <v>22063</v>
      </c>
      <c r="G447" s="7" t="s">
        <v>52</v>
      </c>
      <c r="H447" s="7" t="s">
        <v>22064</v>
      </c>
      <c r="I447" s="7" t="s">
        <v>16</v>
      </c>
      <c r="J447" s="7">
        <v>385</v>
      </c>
    </row>
    <row r="448" spans="2:10" x14ac:dyDescent="0.25">
      <c r="B448" s="6">
        <f t="shared" si="6"/>
        <v>442</v>
      </c>
      <c r="C448" s="7" t="s">
        <v>22069</v>
      </c>
      <c r="D448" s="7" t="s">
        <v>22070</v>
      </c>
      <c r="E448" s="7" t="s">
        <v>22</v>
      </c>
      <c r="F448" s="7" t="s">
        <v>22071</v>
      </c>
      <c r="G448" s="7" t="s">
        <v>52</v>
      </c>
      <c r="H448" s="7" t="s">
        <v>22072</v>
      </c>
      <c r="I448" s="7" t="s">
        <v>120</v>
      </c>
      <c r="J448" s="7">
        <v>380</v>
      </c>
    </row>
    <row r="449" spans="1:10" x14ac:dyDescent="0.25">
      <c r="B449" s="6">
        <f t="shared" si="6"/>
        <v>443</v>
      </c>
      <c r="C449" s="7" t="s">
        <v>8302</v>
      </c>
      <c r="D449" s="7" t="s">
        <v>8303</v>
      </c>
      <c r="E449" s="7" t="s">
        <v>17</v>
      </c>
      <c r="F449" s="7" t="s">
        <v>8304</v>
      </c>
      <c r="G449" s="7" t="s">
        <v>52</v>
      </c>
      <c r="H449" s="7" t="s">
        <v>8305</v>
      </c>
      <c r="I449" s="7" t="s">
        <v>120</v>
      </c>
      <c r="J449" s="7">
        <v>14</v>
      </c>
    </row>
    <row r="450" spans="1:10" x14ac:dyDescent="0.25">
      <c r="B450" s="6">
        <f t="shared" si="6"/>
        <v>444</v>
      </c>
      <c r="C450" s="7" t="s">
        <v>13612</v>
      </c>
      <c r="D450" s="7" t="s">
        <v>13613</v>
      </c>
      <c r="E450" s="7" t="s">
        <v>17</v>
      </c>
      <c r="F450" s="7" t="s">
        <v>13614</v>
      </c>
      <c r="G450" s="7" t="s">
        <v>52</v>
      </c>
      <c r="H450" s="7" t="s">
        <v>13615</v>
      </c>
      <c r="I450" s="7" t="s">
        <v>16</v>
      </c>
      <c r="J450" s="7">
        <v>1059</v>
      </c>
    </row>
    <row r="451" spans="1:10" x14ac:dyDescent="0.25">
      <c r="B451" s="6">
        <f t="shared" si="6"/>
        <v>445</v>
      </c>
      <c r="C451" s="7" t="s">
        <v>7342</v>
      </c>
      <c r="D451" s="7" t="s">
        <v>7343</v>
      </c>
      <c r="E451" s="7" t="s">
        <v>12</v>
      </c>
      <c r="F451" s="7" t="s">
        <v>7344</v>
      </c>
      <c r="G451" s="7" t="s">
        <v>52</v>
      </c>
      <c r="H451" s="7" t="s">
        <v>7345</v>
      </c>
      <c r="I451" s="7" t="s">
        <v>40</v>
      </c>
      <c r="J451" s="7">
        <v>0</v>
      </c>
    </row>
    <row r="452" spans="1:10" x14ac:dyDescent="0.25">
      <c r="B452" s="6">
        <f t="shared" si="6"/>
        <v>446</v>
      </c>
      <c r="C452" s="7" t="s">
        <v>22077</v>
      </c>
      <c r="D452" s="7" t="s">
        <v>22078</v>
      </c>
      <c r="E452" s="7" t="s">
        <v>17</v>
      </c>
      <c r="F452" s="7" t="s">
        <v>22079</v>
      </c>
      <c r="G452" s="7" t="s">
        <v>52</v>
      </c>
      <c r="H452" s="7" t="s">
        <v>22080</v>
      </c>
      <c r="I452" s="7" t="s">
        <v>16</v>
      </c>
      <c r="J452" s="7">
        <v>2225</v>
      </c>
    </row>
    <row r="453" spans="1:10" x14ac:dyDescent="0.25">
      <c r="B453" s="6">
        <f t="shared" si="6"/>
        <v>447</v>
      </c>
      <c r="C453" s="7" t="s">
        <v>6230</v>
      </c>
      <c r="D453" s="7" t="s">
        <v>6231</v>
      </c>
      <c r="E453" s="7" t="s">
        <v>12</v>
      </c>
      <c r="F453" s="7" t="s">
        <v>6232</v>
      </c>
      <c r="G453" s="7" t="s">
        <v>52</v>
      </c>
      <c r="H453" s="7" t="s">
        <v>6233</v>
      </c>
      <c r="I453" s="7" t="s">
        <v>40</v>
      </c>
      <c r="J453" s="7">
        <v>34</v>
      </c>
    </row>
    <row r="454" spans="1:10" x14ac:dyDescent="0.25">
      <c r="A454" s="4"/>
      <c r="B454" s="6">
        <f t="shared" si="6"/>
        <v>448</v>
      </c>
      <c r="C454" s="7" t="s">
        <v>21171</v>
      </c>
      <c r="D454" s="7" t="s">
        <v>21172</v>
      </c>
      <c r="E454" s="7" t="s">
        <v>39</v>
      </c>
      <c r="F454" s="7" t="s">
        <v>21173</v>
      </c>
      <c r="G454" s="7" t="s">
        <v>52</v>
      </c>
      <c r="H454" s="7" t="s">
        <v>21174</v>
      </c>
      <c r="I454" s="7" t="s">
        <v>16</v>
      </c>
      <c r="J454" s="7">
        <v>3687</v>
      </c>
    </row>
    <row r="455" spans="1:10" x14ac:dyDescent="0.25">
      <c r="A455" s="4"/>
      <c r="B455" s="6">
        <f t="shared" si="6"/>
        <v>449</v>
      </c>
      <c r="C455" s="7" t="s">
        <v>3414</v>
      </c>
      <c r="D455" s="7" t="s">
        <v>3415</v>
      </c>
      <c r="E455" s="7" t="s">
        <v>17</v>
      </c>
      <c r="F455" s="7" t="s">
        <v>3416</v>
      </c>
      <c r="G455" s="7" t="s">
        <v>52</v>
      </c>
      <c r="H455" s="7" t="s">
        <v>3417</v>
      </c>
      <c r="I455" s="7" t="s">
        <v>120</v>
      </c>
      <c r="J455" s="7">
        <v>51</v>
      </c>
    </row>
    <row r="456" spans="1:10" x14ac:dyDescent="0.25">
      <c r="A456" s="4"/>
      <c r="B456" s="6">
        <f t="shared" ref="B456:B519" si="7">B455+1</f>
        <v>450</v>
      </c>
      <c r="C456" s="7" t="s">
        <v>23780</v>
      </c>
      <c r="D456" s="7" t="s">
        <v>1830</v>
      </c>
      <c r="E456" s="7" t="s">
        <v>12</v>
      </c>
      <c r="F456" s="7" t="s">
        <v>23781</v>
      </c>
      <c r="G456" s="7" t="s">
        <v>52</v>
      </c>
      <c r="H456" s="7" t="s">
        <v>23782</v>
      </c>
      <c r="I456" s="7" t="s">
        <v>16</v>
      </c>
      <c r="J456" s="7">
        <v>6</v>
      </c>
    </row>
    <row r="457" spans="1:10" x14ac:dyDescent="0.25">
      <c r="A457" s="4"/>
      <c r="B457" s="6">
        <f t="shared" si="7"/>
        <v>451</v>
      </c>
      <c r="C457" s="7" t="s">
        <v>21175</v>
      </c>
      <c r="D457" s="7" t="s">
        <v>13671</v>
      </c>
      <c r="E457" s="7" t="s">
        <v>17</v>
      </c>
      <c r="F457" s="7" t="s">
        <v>21176</v>
      </c>
      <c r="G457" s="7" t="s">
        <v>52</v>
      </c>
      <c r="H457" s="7" t="s">
        <v>21177</v>
      </c>
      <c r="I457" s="7" t="s">
        <v>16</v>
      </c>
      <c r="J457" s="7">
        <v>2663</v>
      </c>
    </row>
    <row r="458" spans="1:10" x14ac:dyDescent="0.25">
      <c r="A458" s="4"/>
      <c r="B458" s="6">
        <f t="shared" si="7"/>
        <v>452</v>
      </c>
      <c r="C458" s="7" t="s">
        <v>21178</v>
      </c>
      <c r="D458" s="7" t="s">
        <v>21179</v>
      </c>
      <c r="E458" s="7" t="s">
        <v>17</v>
      </c>
      <c r="F458" s="7" t="s">
        <v>21180</v>
      </c>
      <c r="G458" s="7" t="s">
        <v>52</v>
      </c>
      <c r="H458" s="7" t="s">
        <v>21181</v>
      </c>
      <c r="I458" s="7" t="s">
        <v>120</v>
      </c>
      <c r="J458" s="7">
        <v>150</v>
      </c>
    </row>
    <row r="459" spans="1:10" x14ac:dyDescent="0.25">
      <c r="A459" s="4"/>
      <c r="B459" s="6">
        <f t="shared" si="7"/>
        <v>453</v>
      </c>
      <c r="C459" s="7" t="s">
        <v>9104</v>
      </c>
      <c r="D459" s="7" t="s">
        <v>9105</v>
      </c>
      <c r="E459" s="7" t="s">
        <v>17</v>
      </c>
      <c r="F459" s="7" t="s">
        <v>9106</v>
      </c>
      <c r="G459" s="7" t="s">
        <v>52</v>
      </c>
      <c r="H459" s="7" t="s">
        <v>9107</v>
      </c>
      <c r="I459" s="7" t="s">
        <v>16</v>
      </c>
      <c r="J459" s="7">
        <v>55</v>
      </c>
    </row>
    <row r="460" spans="1:10" x14ac:dyDescent="0.25">
      <c r="A460" s="4"/>
      <c r="B460" s="6">
        <f t="shared" si="7"/>
        <v>454</v>
      </c>
      <c r="C460" s="7" t="s">
        <v>23817</v>
      </c>
      <c r="D460" s="7" t="s">
        <v>23818</v>
      </c>
      <c r="E460" s="7" t="s">
        <v>41</v>
      </c>
      <c r="F460" s="7" t="s">
        <v>23819</v>
      </c>
      <c r="G460" s="7" t="s">
        <v>52</v>
      </c>
      <c r="H460" s="7" t="s">
        <v>23820</v>
      </c>
      <c r="I460" s="7" t="s">
        <v>16</v>
      </c>
      <c r="J460" s="7">
        <v>1496</v>
      </c>
    </row>
    <row r="461" spans="1:10" x14ac:dyDescent="0.25">
      <c r="A461" s="4"/>
      <c r="B461" s="6">
        <f t="shared" si="7"/>
        <v>455</v>
      </c>
      <c r="C461" s="7" t="s">
        <v>10135</v>
      </c>
      <c r="D461" s="7" t="s">
        <v>10136</v>
      </c>
      <c r="E461" s="7" t="s">
        <v>17</v>
      </c>
      <c r="F461" s="7" t="s">
        <v>10137</v>
      </c>
      <c r="G461" s="7" t="s">
        <v>52</v>
      </c>
      <c r="H461" s="7" t="s">
        <v>10138</v>
      </c>
      <c r="I461" s="7" t="s">
        <v>16</v>
      </c>
      <c r="J461" s="7">
        <v>2141</v>
      </c>
    </row>
    <row r="462" spans="1:10" x14ac:dyDescent="0.25">
      <c r="A462" s="4"/>
      <c r="B462" s="6">
        <f t="shared" si="7"/>
        <v>456</v>
      </c>
      <c r="C462" s="7" t="s">
        <v>2168</v>
      </c>
      <c r="D462" s="7" t="s">
        <v>2169</v>
      </c>
      <c r="E462" s="7" t="s">
        <v>17</v>
      </c>
      <c r="F462" s="7" t="s">
        <v>2170</v>
      </c>
      <c r="G462" s="7" t="s">
        <v>52</v>
      </c>
      <c r="H462" s="7" t="s">
        <v>2171</v>
      </c>
      <c r="I462" s="7" t="s">
        <v>16</v>
      </c>
      <c r="J462" s="7">
        <v>1011</v>
      </c>
    </row>
    <row r="463" spans="1:10" x14ac:dyDescent="0.25">
      <c r="A463" s="4"/>
      <c r="B463" s="6">
        <f t="shared" si="7"/>
        <v>457</v>
      </c>
      <c r="C463" s="7" t="s">
        <v>6742</v>
      </c>
      <c r="D463" s="7" t="s">
        <v>6743</v>
      </c>
      <c r="E463" s="7" t="s">
        <v>39</v>
      </c>
      <c r="F463" s="7" t="s">
        <v>6744</v>
      </c>
      <c r="G463" s="7" t="s">
        <v>52</v>
      </c>
      <c r="H463" s="7" t="s">
        <v>6745</v>
      </c>
      <c r="I463" s="7" t="s">
        <v>16</v>
      </c>
      <c r="J463" s="7">
        <v>3086</v>
      </c>
    </row>
    <row r="464" spans="1:10" x14ac:dyDescent="0.25">
      <c r="A464" s="4"/>
      <c r="B464" s="6">
        <f t="shared" si="7"/>
        <v>458</v>
      </c>
      <c r="C464" s="7" t="s">
        <v>24236</v>
      </c>
      <c r="D464" s="7" t="s">
        <v>24237</v>
      </c>
      <c r="E464" s="7" t="s">
        <v>17</v>
      </c>
      <c r="F464" s="7" t="s">
        <v>24238</v>
      </c>
      <c r="G464" s="7" t="s">
        <v>52</v>
      </c>
      <c r="H464" s="7" t="s">
        <v>24239</v>
      </c>
      <c r="I464" s="7" t="s">
        <v>16</v>
      </c>
      <c r="J464" s="7">
        <v>2238</v>
      </c>
    </row>
    <row r="465" spans="1:10" x14ac:dyDescent="0.25">
      <c r="A465" s="4"/>
      <c r="B465" s="6">
        <f t="shared" si="7"/>
        <v>459</v>
      </c>
      <c r="C465" s="7" t="s">
        <v>24232</v>
      </c>
      <c r="D465" s="7" t="s">
        <v>24233</v>
      </c>
      <c r="E465" s="7" t="s">
        <v>17</v>
      </c>
      <c r="F465" s="7" t="s">
        <v>24234</v>
      </c>
      <c r="G465" s="7" t="s">
        <v>52</v>
      </c>
      <c r="H465" s="7" t="s">
        <v>24235</v>
      </c>
      <c r="I465" s="7" t="s">
        <v>16</v>
      </c>
      <c r="J465" s="7">
        <v>3120</v>
      </c>
    </row>
    <row r="466" spans="1:10" x14ac:dyDescent="0.25">
      <c r="A466" s="4"/>
      <c r="B466" s="6">
        <f t="shared" si="7"/>
        <v>460</v>
      </c>
      <c r="C466" s="7" t="s">
        <v>6755</v>
      </c>
      <c r="D466" s="7" t="s">
        <v>2956</v>
      </c>
      <c r="E466" s="7" t="s">
        <v>39</v>
      </c>
      <c r="F466" s="7" t="s">
        <v>6756</v>
      </c>
      <c r="G466" s="7" t="s">
        <v>52</v>
      </c>
      <c r="H466" s="7" t="s">
        <v>6757</v>
      </c>
      <c r="I466" s="7" t="s">
        <v>16</v>
      </c>
      <c r="J466" s="7">
        <v>3201</v>
      </c>
    </row>
    <row r="467" spans="1:10" x14ac:dyDescent="0.25">
      <c r="A467" s="4"/>
      <c r="B467" s="6">
        <f t="shared" si="7"/>
        <v>461</v>
      </c>
      <c r="C467" s="7" t="s">
        <v>6794</v>
      </c>
      <c r="D467" s="7" t="s">
        <v>6795</v>
      </c>
      <c r="E467" s="7" t="s">
        <v>39</v>
      </c>
      <c r="F467" s="7" t="s">
        <v>6796</v>
      </c>
      <c r="G467" s="7" t="s">
        <v>52</v>
      </c>
      <c r="H467" s="7" t="s">
        <v>6797</v>
      </c>
      <c r="I467" s="7" t="s">
        <v>40</v>
      </c>
      <c r="J467" s="7">
        <v>726</v>
      </c>
    </row>
    <row r="468" spans="1:10" x14ac:dyDescent="0.25">
      <c r="A468" s="4"/>
      <c r="B468" s="6">
        <f t="shared" si="7"/>
        <v>462</v>
      </c>
      <c r="C468" s="7" t="s">
        <v>6845</v>
      </c>
      <c r="D468" s="7" t="s">
        <v>6846</v>
      </c>
      <c r="E468" s="7" t="s">
        <v>39</v>
      </c>
      <c r="F468" s="7" t="s">
        <v>6847</v>
      </c>
      <c r="G468" s="7" t="s">
        <v>52</v>
      </c>
      <c r="H468" s="7" t="s">
        <v>6848</v>
      </c>
      <c r="I468" s="7" t="s">
        <v>16</v>
      </c>
      <c r="J468" s="7">
        <v>5097</v>
      </c>
    </row>
    <row r="469" spans="1:10" x14ac:dyDescent="0.25">
      <c r="A469" s="4"/>
      <c r="B469" s="6">
        <f t="shared" si="7"/>
        <v>463</v>
      </c>
      <c r="C469" s="7" t="s">
        <v>6833</v>
      </c>
      <c r="D469" s="7" t="s">
        <v>6834</v>
      </c>
      <c r="E469" s="7" t="s">
        <v>17</v>
      </c>
      <c r="F469" s="7" t="s">
        <v>6835</v>
      </c>
      <c r="G469" s="7" t="s">
        <v>52</v>
      </c>
      <c r="H469" s="7" t="s">
        <v>6836</v>
      </c>
      <c r="I469" s="7" t="s">
        <v>16</v>
      </c>
      <c r="J469" s="7">
        <v>1207</v>
      </c>
    </row>
    <row r="470" spans="1:10" x14ac:dyDescent="0.25">
      <c r="A470" s="4"/>
      <c r="B470" s="6">
        <f t="shared" si="7"/>
        <v>464</v>
      </c>
      <c r="C470" s="7" t="s">
        <v>1316</v>
      </c>
      <c r="D470" s="7" t="s">
        <v>1317</v>
      </c>
      <c r="E470" s="7" t="s">
        <v>35</v>
      </c>
      <c r="F470" s="7" t="s">
        <v>1318</v>
      </c>
      <c r="G470" s="7" t="s">
        <v>52</v>
      </c>
      <c r="H470" s="7" t="s">
        <v>1319</v>
      </c>
      <c r="I470" s="7" t="s">
        <v>16</v>
      </c>
      <c r="J470" s="7">
        <v>4630</v>
      </c>
    </row>
    <row r="471" spans="1:10" x14ac:dyDescent="0.25">
      <c r="B471" s="6">
        <f t="shared" si="7"/>
        <v>465</v>
      </c>
      <c r="C471" s="7" t="s">
        <v>23559</v>
      </c>
      <c r="D471" s="7" t="s">
        <v>20746</v>
      </c>
      <c r="E471" s="7" t="s">
        <v>17</v>
      </c>
      <c r="F471" s="7" t="s">
        <v>23560</v>
      </c>
      <c r="G471" s="7" t="s">
        <v>52</v>
      </c>
      <c r="H471" s="7" t="s">
        <v>23561</v>
      </c>
      <c r="I471" s="7" t="s">
        <v>16</v>
      </c>
      <c r="J471" s="7">
        <v>2499</v>
      </c>
    </row>
    <row r="472" spans="1:10" x14ac:dyDescent="0.25">
      <c r="B472" s="6">
        <f t="shared" si="7"/>
        <v>466</v>
      </c>
      <c r="C472" s="7" t="s">
        <v>6404</v>
      </c>
      <c r="D472" s="7" t="s">
        <v>6405</v>
      </c>
      <c r="E472" s="7" t="s">
        <v>41</v>
      </c>
      <c r="F472" s="7" t="s">
        <v>6406</v>
      </c>
      <c r="G472" s="7" t="s">
        <v>52</v>
      </c>
      <c r="H472" s="7" t="s">
        <v>6407</v>
      </c>
      <c r="I472" s="7" t="s">
        <v>16</v>
      </c>
      <c r="J472" s="7">
        <v>1737</v>
      </c>
    </row>
    <row r="473" spans="1:10" x14ac:dyDescent="0.25">
      <c r="B473" s="6">
        <f t="shared" si="7"/>
        <v>467</v>
      </c>
      <c r="C473" s="7" t="s">
        <v>21471</v>
      </c>
      <c r="D473" s="7" t="s">
        <v>21472</v>
      </c>
      <c r="E473" s="7" t="s">
        <v>17</v>
      </c>
      <c r="F473" s="7" t="s">
        <v>21473</v>
      </c>
      <c r="G473" s="7" t="s">
        <v>52</v>
      </c>
      <c r="H473" s="7" t="s">
        <v>21474</v>
      </c>
      <c r="I473" s="7" t="s">
        <v>16</v>
      </c>
      <c r="J473" s="7">
        <v>2032</v>
      </c>
    </row>
    <row r="474" spans="1:10" x14ac:dyDescent="0.25">
      <c r="B474" s="6">
        <f t="shared" si="7"/>
        <v>468</v>
      </c>
      <c r="C474" s="7" t="s">
        <v>21475</v>
      </c>
      <c r="D474" s="7" t="s">
        <v>21476</v>
      </c>
      <c r="E474" s="7" t="s">
        <v>17</v>
      </c>
      <c r="F474" s="7" t="s">
        <v>21477</v>
      </c>
      <c r="G474" s="7" t="s">
        <v>52</v>
      </c>
      <c r="H474" s="7" t="s">
        <v>21478</v>
      </c>
      <c r="I474" s="7" t="s">
        <v>120</v>
      </c>
      <c r="J474" s="7">
        <v>586</v>
      </c>
    </row>
    <row r="475" spans="1:10" x14ac:dyDescent="0.25">
      <c r="B475" s="6">
        <f t="shared" si="7"/>
        <v>469</v>
      </c>
      <c r="C475" s="7" t="s">
        <v>21483</v>
      </c>
      <c r="D475" s="7" t="s">
        <v>21484</v>
      </c>
      <c r="E475" s="7" t="s">
        <v>17</v>
      </c>
      <c r="F475" s="7" t="s">
        <v>9610</v>
      </c>
      <c r="G475" s="7" t="s">
        <v>52</v>
      </c>
      <c r="H475" s="7" t="s">
        <v>21485</v>
      </c>
      <c r="I475" s="7" t="s">
        <v>40</v>
      </c>
      <c r="J475" s="7">
        <v>0</v>
      </c>
    </row>
    <row r="476" spans="1:10" x14ac:dyDescent="0.25">
      <c r="B476" s="6">
        <f t="shared" si="7"/>
        <v>470</v>
      </c>
      <c r="C476" s="7" t="s">
        <v>23570</v>
      </c>
      <c r="D476" s="7" t="s">
        <v>23571</v>
      </c>
      <c r="E476" s="7" t="s">
        <v>17</v>
      </c>
      <c r="F476" s="7" t="s">
        <v>18101</v>
      </c>
      <c r="G476" s="7" t="s">
        <v>52</v>
      </c>
      <c r="H476" s="7" t="s">
        <v>23572</v>
      </c>
      <c r="I476" s="7" t="s">
        <v>120</v>
      </c>
      <c r="J476" s="7">
        <v>2847</v>
      </c>
    </row>
    <row r="477" spans="1:10" x14ac:dyDescent="0.25">
      <c r="B477" s="6">
        <f t="shared" si="7"/>
        <v>471</v>
      </c>
      <c r="C477" s="7" t="s">
        <v>23573</v>
      </c>
      <c r="D477" s="7" t="s">
        <v>23574</v>
      </c>
      <c r="E477" s="7" t="s">
        <v>12</v>
      </c>
      <c r="F477" s="7" t="s">
        <v>23575</v>
      </c>
      <c r="G477" s="7" t="s">
        <v>52</v>
      </c>
      <c r="H477" s="7" t="s">
        <v>23576</v>
      </c>
      <c r="I477" s="7" t="s">
        <v>16</v>
      </c>
      <c r="J477" s="7">
        <v>38</v>
      </c>
    </row>
    <row r="478" spans="1:10" x14ac:dyDescent="0.25">
      <c r="B478" s="6">
        <f t="shared" si="7"/>
        <v>472</v>
      </c>
      <c r="C478" s="7" t="s">
        <v>21487</v>
      </c>
      <c r="D478" s="7" t="s">
        <v>21488</v>
      </c>
      <c r="E478" s="7" t="s">
        <v>17</v>
      </c>
      <c r="F478" s="7" t="s">
        <v>21489</v>
      </c>
      <c r="G478" s="7" t="s">
        <v>52</v>
      </c>
      <c r="H478" s="7" t="s">
        <v>21490</v>
      </c>
      <c r="I478" s="7" t="s">
        <v>16</v>
      </c>
      <c r="J478" s="7">
        <v>1012</v>
      </c>
    </row>
    <row r="479" spans="1:10" x14ac:dyDescent="0.25">
      <c r="B479" s="6">
        <f t="shared" si="7"/>
        <v>473</v>
      </c>
      <c r="C479" s="7" t="s">
        <v>21491</v>
      </c>
      <c r="D479" s="7" t="s">
        <v>21492</v>
      </c>
      <c r="E479" s="7" t="s">
        <v>41</v>
      </c>
      <c r="F479" s="7" t="s">
        <v>21493</v>
      </c>
      <c r="G479" s="7" t="s">
        <v>52</v>
      </c>
      <c r="H479" s="7" t="s">
        <v>21494</v>
      </c>
      <c r="I479" s="7" t="s">
        <v>16</v>
      </c>
      <c r="J479" s="7">
        <v>2497</v>
      </c>
    </row>
    <row r="480" spans="1:10" x14ac:dyDescent="0.25">
      <c r="B480" s="6">
        <f t="shared" si="7"/>
        <v>474</v>
      </c>
      <c r="C480" s="7" t="s">
        <v>21495</v>
      </c>
      <c r="D480" s="7" t="s">
        <v>21496</v>
      </c>
      <c r="E480" s="7" t="s">
        <v>17</v>
      </c>
      <c r="F480" s="7" t="s">
        <v>21497</v>
      </c>
      <c r="G480" s="7" t="s">
        <v>52</v>
      </c>
      <c r="H480" s="7" t="s">
        <v>21498</v>
      </c>
      <c r="I480" s="7" t="s">
        <v>120</v>
      </c>
      <c r="J480" s="7">
        <v>142</v>
      </c>
    </row>
    <row r="481" spans="2:10" x14ac:dyDescent="0.25">
      <c r="B481" s="6">
        <f t="shared" si="7"/>
        <v>475</v>
      </c>
      <c r="C481" s="7" t="s">
        <v>21499</v>
      </c>
      <c r="D481" s="7" t="s">
        <v>21500</v>
      </c>
      <c r="E481" s="7" t="s">
        <v>17</v>
      </c>
      <c r="F481" s="7" t="s">
        <v>21501</v>
      </c>
      <c r="G481" s="7" t="s">
        <v>52</v>
      </c>
      <c r="H481" s="7" t="s">
        <v>21502</v>
      </c>
      <c r="I481" s="7" t="s">
        <v>16</v>
      </c>
      <c r="J481" s="7">
        <v>3428</v>
      </c>
    </row>
    <row r="482" spans="2:10" x14ac:dyDescent="0.25">
      <c r="B482" s="6">
        <f t="shared" si="7"/>
        <v>476</v>
      </c>
      <c r="C482" s="7" t="s">
        <v>21503</v>
      </c>
      <c r="D482" s="7" t="s">
        <v>21504</v>
      </c>
      <c r="E482" s="7" t="s">
        <v>17</v>
      </c>
      <c r="F482" s="7" t="s">
        <v>21505</v>
      </c>
      <c r="G482" s="7" t="s">
        <v>52</v>
      </c>
      <c r="H482" s="7" t="s">
        <v>21506</v>
      </c>
      <c r="I482" s="7" t="s">
        <v>16</v>
      </c>
      <c r="J482" s="7">
        <v>2075</v>
      </c>
    </row>
    <row r="483" spans="2:10" x14ac:dyDescent="0.25">
      <c r="B483" s="6">
        <f t="shared" si="7"/>
        <v>477</v>
      </c>
      <c r="C483" s="7" t="s">
        <v>21507</v>
      </c>
      <c r="D483" s="7" t="s">
        <v>21508</v>
      </c>
      <c r="E483" s="7" t="s">
        <v>17</v>
      </c>
      <c r="F483" s="7" t="s">
        <v>21509</v>
      </c>
      <c r="G483" s="7" t="s">
        <v>52</v>
      </c>
      <c r="H483" s="7" t="s">
        <v>21510</v>
      </c>
      <c r="I483" s="7" t="s">
        <v>16</v>
      </c>
      <c r="J483" s="7">
        <v>3698</v>
      </c>
    </row>
    <row r="484" spans="2:10" x14ac:dyDescent="0.25">
      <c r="B484" s="6">
        <f t="shared" si="7"/>
        <v>478</v>
      </c>
      <c r="C484" s="7" t="s">
        <v>13126</v>
      </c>
      <c r="D484" s="7" t="s">
        <v>13127</v>
      </c>
      <c r="E484" s="7" t="s">
        <v>17</v>
      </c>
      <c r="F484" s="7" t="s">
        <v>13128</v>
      </c>
      <c r="G484" s="7" t="s">
        <v>52</v>
      </c>
      <c r="H484" s="7" t="s">
        <v>13129</v>
      </c>
      <c r="I484" s="7" t="s">
        <v>16</v>
      </c>
      <c r="J484" s="7">
        <v>598</v>
      </c>
    </row>
    <row r="485" spans="2:10" x14ac:dyDescent="0.25">
      <c r="B485" s="6">
        <f t="shared" si="7"/>
        <v>479</v>
      </c>
      <c r="C485" s="7" t="s">
        <v>21515</v>
      </c>
      <c r="D485" s="7" t="s">
        <v>21516</v>
      </c>
      <c r="E485" s="7" t="s">
        <v>17</v>
      </c>
      <c r="F485" s="7" t="s">
        <v>21517</v>
      </c>
      <c r="G485" s="7" t="s">
        <v>52</v>
      </c>
      <c r="H485" s="7" t="s">
        <v>21518</v>
      </c>
      <c r="I485" s="7" t="s">
        <v>16</v>
      </c>
      <c r="J485" s="7">
        <v>1375</v>
      </c>
    </row>
    <row r="486" spans="2:10" x14ac:dyDescent="0.25">
      <c r="B486" s="6">
        <f t="shared" si="7"/>
        <v>480</v>
      </c>
      <c r="C486" s="7" t="s">
        <v>23595</v>
      </c>
      <c r="D486" s="7" t="s">
        <v>23596</v>
      </c>
      <c r="E486" s="7" t="s">
        <v>17</v>
      </c>
      <c r="F486" s="7" t="s">
        <v>23597</v>
      </c>
      <c r="G486" s="7" t="s">
        <v>52</v>
      </c>
      <c r="H486" s="7" t="s">
        <v>23598</v>
      </c>
      <c r="I486" s="7" t="s">
        <v>16</v>
      </c>
      <c r="J486" s="7">
        <v>3197</v>
      </c>
    </row>
    <row r="487" spans="2:10" x14ac:dyDescent="0.25">
      <c r="B487" s="6">
        <f t="shared" si="7"/>
        <v>481</v>
      </c>
      <c r="C487" s="7" t="s">
        <v>21519</v>
      </c>
      <c r="D487" s="7" t="s">
        <v>21520</v>
      </c>
      <c r="E487" s="7" t="s">
        <v>22</v>
      </c>
      <c r="F487" s="7" t="s">
        <v>21521</v>
      </c>
      <c r="G487" s="7" t="s">
        <v>52</v>
      </c>
      <c r="H487" s="7" t="s">
        <v>21522</v>
      </c>
      <c r="I487" s="7" t="s">
        <v>16</v>
      </c>
      <c r="J487" s="7">
        <v>8797</v>
      </c>
    </row>
    <row r="488" spans="2:10" x14ac:dyDescent="0.25">
      <c r="B488" s="6">
        <f t="shared" si="7"/>
        <v>482</v>
      </c>
      <c r="C488" s="7" t="s">
        <v>21531</v>
      </c>
      <c r="D488" s="7" t="s">
        <v>21532</v>
      </c>
      <c r="E488" s="7" t="s">
        <v>17</v>
      </c>
      <c r="F488" s="7" t="s">
        <v>21533</v>
      </c>
      <c r="G488" s="7" t="s">
        <v>52</v>
      </c>
      <c r="H488" s="7" t="s">
        <v>21534</v>
      </c>
      <c r="I488" s="7" t="s">
        <v>16</v>
      </c>
      <c r="J488" s="7">
        <v>392</v>
      </c>
    </row>
    <row r="489" spans="2:10" x14ac:dyDescent="0.25">
      <c r="B489" s="6">
        <f t="shared" si="7"/>
        <v>483</v>
      </c>
      <c r="C489" s="7" t="s">
        <v>21535</v>
      </c>
      <c r="D489" s="7" t="s">
        <v>21536</v>
      </c>
      <c r="E489" s="7" t="s">
        <v>22</v>
      </c>
      <c r="F489" s="7" t="s">
        <v>21537</v>
      </c>
      <c r="G489" s="7" t="s">
        <v>52</v>
      </c>
      <c r="H489" s="7" t="s">
        <v>21538</v>
      </c>
      <c r="I489" s="7" t="s">
        <v>16</v>
      </c>
      <c r="J489" s="7">
        <v>2430</v>
      </c>
    </row>
    <row r="490" spans="2:10" x14ac:dyDescent="0.25">
      <c r="B490" s="6">
        <f t="shared" si="7"/>
        <v>484</v>
      </c>
      <c r="C490" s="7" t="s">
        <v>19847</v>
      </c>
      <c r="D490" s="7" t="s">
        <v>19848</v>
      </c>
      <c r="E490" s="7" t="s">
        <v>35</v>
      </c>
      <c r="F490" s="7" t="s">
        <v>19849</v>
      </c>
      <c r="G490" s="7" t="s">
        <v>52</v>
      </c>
      <c r="H490" s="7" t="s">
        <v>19850</v>
      </c>
      <c r="I490" s="7" t="s">
        <v>120</v>
      </c>
      <c r="J490" s="7">
        <v>197</v>
      </c>
    </row>
    <row r="491" spans="2:10" x14ac:dyDescent="0.25">
      <c r="B491" s="6">
        <f t="shared" si="7"/>
        <v>485</v>
      </c>
      <c r="C491" s="7" t="s">
        <v>21011</v>
      </c>
      <c r="D491" s="7" t="s">
        <v>21012</v>
      </c>
      <c r="E491" s="7" t="s">
        <v>17</v>
      </c>
      <c r="F491" s="7" t="s">
        <v>21013</v>
      </c>
      <c r="G491" s="7" t="s">
        <v>52</v>
      </c>
      <c r="H491" s="7" t="s">
        <v>21014</v>
      </c>
      <c r="I491" s="7" t="s">
        <v>16</v>
      </c>
      <c r="J491" s="7">
        <v>2270</v>
      </c>
    </row>
    <row r="492" spans="2:10" x14ac:dyDescent="0.25">
      <c r="B492" s="6">
        <f t="shared" si="7"/>
        <v>486</v>
      </c>
      <c r="C492" s="7" t="s">
        <v>21015</v>
      </c>
      <c r="D492" s="7" t="s">
        <v>21016</v>
      </c>
      <c r="E492" s="7" t="s">
        <v>35</v>
      </c>
      <c r="F492" s="7" t="s">
        <v>21017</v>
      </c>
      <c r="G492" s="7" t="s">
        <v>52</v>
      </c>
      <c r="H492" s="7" t="s">
        <v>21018</v>
      </c>
      <c r="I492" s="7" t="s">
        <v>16</v>
      </c>
      <c r="J492" s="7">
        <v>7547</v>
      </c>
    </row>
    <row r="493" spans="2:10" x14ac:dyDescent="0.25">
      <c r="B493" s="6">
        <f t="shared" si="7"/>
        <v>487</v>
      </c>
      <c r="C493" s="7" t="s">
        <v>21019</v>
      </c>
      <c r="D493" s="7" t="s">
        <v>2401</v>
      </c>
      <c r="E493" s="7" t="s">
        <v>41</v>
      </c>
      <c r="F493" s="7" t="s">
        <v>21020</v>
      </c>
      <c r="G493" s="7" t="s">
        <v>52</v>
      </c>
      <c r="H493" s="7" t="s">
        <v>21021</v>
      </c>
      <c r="I493" s="7" t="s">
        <v>16</v>
      </c>
      <c r="J493" s="7">
        <v>5669</v>
      </c>
    </row>
    <row r="494" spans="2:10" x14ac:dyDescent="0.25">
      <c r="B494" s="6">
        <f t="shared" si="7"/>
        <v>488</v>
      </c>
      <c r="C494" s="7" t="s">
        <v>4011</v>
      </c>
      <c r="D494" s="7" t="s">
        <v>4012</v>
      </c>
      <c r="E494" s="7" t="s">
        <v>35</v>
      </c>
      <c r="F494" s="7" t="s">
        <v>4013</v>
      </c>
      <c r="G494" s="7" t="s">
        <v>52</v>
      </c>
      <c r="H494" s="7" t="s">
        <v>4014</v>
      </c>
      <c r="I494" s="7" t="s">
        <v>16</v>
      </c>
      <c r="J494" s="7">
        <v>3475</v>
      </c>
    </row>
    <row r="495" spans="2:10" x14ac:dyDescent="0.25">
      <c r="B495" s="6">
        <f t="shared" si="7"/>
        <v>489</v>
      </c>
      <c r="C495" s="7" t="s">
        <v>8318</v>
      </c>
      <c r="D495" s="7" t="s">
        <v>8319</v>
      </c>
      <c r="E495" s="7" t="s">
        <v>22</v>
      </c>
      <c r="F495" s="7" t="s">
        <v>8320</v>
      </c>
      <c r="G495" s="7" t="s">
        <v>52</v>
      </c>
      <c r="H495" s="7" t="s">
        <v>8321</v>
      </c>
      <c r="I495" s="7" t="s">
        <v>120</v>
      </c>
      <c r="J495" s="7">
        <v>0</v>
      </c>
    </row>
    <row r="496" spans="2:10" x14ac:dyDescent="0.25">
      <c r="B496" s="6">
        <f t="shared" si="7"/>
        <v>490</v>
      </c>
      <c r="C496" s="7" t="s">
        <v>21026</v>
      </c>
      <c r="D496" s="7" t="s">
        <v>21027</v>
      </c>
      <c r="E496" s="7" t="s">
        <v>41</v>
      </c>
      <c r="F496" s="7" t="s">
        <v>21028</v>
      </c>
      <c r="G496" s="7" t="s">
        <v>52</v>
      </c>
      <c r="H496" s="7" t="s">
        <v>21029</v>
      </c>
      <c r="I496" s="7" t="s">
        <v>16</v>
      </c>
      <c r="J496" s="7">
        <v>0</v>
      </c>
    </row>
    <row r="497" spans="2:10" x14ac:dyDescent="0.25">
      <c r="B497" s="6">
        <f t="shared" si="7"/>
        <v>491</v>
      </c>
      <c r="C497" s="7" t="s">
        <v>4546</v>
      </c>
      <c r="D497" s="7" t="s">
        <v>4547</v>
      </c>
      <c r="E497" s="7" t="s">
        <v>12</v>
      </c>
      <c r="F497" s="7" t="s">
        <v>4548</v>
      </c>
      <c r="G497" s="7" t="s">
        <v>52</v>
      </c>
      <c r="H497" s="7" t="s">
        <v>4549</v>
      </c>
      <c r="I497" s="7" t="s">
        <v>120</v>
      </c>
      <c r="J497" s="7">
        <v>0</v>
      </c>
    </row>
    <row r="498" spans="2:10" x14ac:dyDescent="0.25">
      <c r="B498" s="6">
        <f t="shared" si="7"/>
        <v>492</v>
      </c>
      <c r="C498" s="7" t="s">
        <v>21030</v>
      </c>
      <c r="D498" s="7" t="s">
        <v>21031</v>
      </c>
      <c r="E498" s="7" t="s">
        <v>22</v>
      </c>
      <c r="F498" s="7" t="s">
        <v>21032</v>
      </c>
      <c r="G498" s="7" t="s">
        <v>52</v>
      </c>
      <c r="H498" s="7" t="s">
        <v>21033</v>
      </c>
      <c r="I498" s="7" t="s">
        <v>16</v>
      </c>
      <c r="J498" s="7">
        <v>129</v>
      </c>
    </row>
    <row r="499" spans="2:10" x14ac:dyDescent="0.25">
      <c r="B499" s="6">
        <f t="shared" si="7"/>
        <v>493</v>
      </c>
      <c r="C499" s="7" t="s">
        <v>14244</v>
      </c>
      <c r="D499" s="7" t="s">
        <v>14245</v>
      </c>
      <c r="E499" s="7" t="s">
        <v>17</v>
      </c>
      <c r="F499" s="7" t="s">
        <v>14246</v>
      </c>
      <c r="G499" s="7" t="s">
        <v>52</v>
      </c>
      <c r="H499" s="7" t="s">
        <v>14247</v>
      </c>
      <c r="I499" s="7" t="s">
        <v>16</v>
      </c>
      <c r="J499" s="7">
        <v>1044</v>
      </c>
    </row>
    <row r="500" spans="2:10" x14ac:dyDescent="0.25">
      <c r="B500" s="6">
        <f t="shared" si="7"/>
        <v>494</v>
      </c>
      <c r="C500" s="7" t="s">
        <v>21034</v>
      </c>
      <c r="D500" s="7" t="s">
        <v>21035</v>
      </c>
      <c r="E500" s="7" t="s">
        <v>22</v>
      </c>
      <c r="F500" s="7" t="s">
        <v>21036</v>
      </c>
      <c r="G500" s="7" t="s">
        <v>52</v>
      </c>
      <c r="H500" s="7" t="s">
        <v>21037</v>
      </c>
      <c r="I500" s="7" t="s">
        <v>16</v>
      </c>
      <c r="J500" s="7">
        <v>563</v>
      </c>
    </row>
    <row r="501" spans="2:10" x14ac:dyDescent="0.25">
      <c r="B501" s="6">
        <f t="shared" si="7"/>
        <v>495</v>
      </c>
      <c r="C501" s="7" t="s">
        <v>1290</v>
      </c>
      <c r="D501" s="7" t="s">
        <v>1291</v>
      </c>
      <c r="E501" s="7" t="s">
        <v>12</v>
      </c>
      <c r="F501" s="7" t="s">
        <v>1292</v>
      </c>
      <c r="G501" s="7" t="s">
        <v>52</v>
      </c>
      <c r="H501" s="7" t="s">
        <v>1293</v>
      </c>
      <c r="I501" s="7" t="s">
        <v>16</v>
      </c>
      <c r="J501" s="7">
        <v>6417</v>
      </c>
    </row>
    <row r="502" spans="2:10" x14ac:dyDescent="0.25">
      <c r="B502" s="6">
        <f t="shared" si="7"/>
        <v>496</v>
      </c>
      <c r="C502" s="7" t="s">
        <v>1294</v>
      </c>
      <c r="D502" s="7" t="s">
        <v>1295</v>
      </c>
      <c r="E502" s="7" t="s">
        <v>17</v>
      </c>
      <c r="F502" s="7" t="s">
        <v>1296</v>
      </c>
      <c r="G502" s="7" t="s">
        <v>52</v>
      </c>
      <c r="H502" s="7" t="s">
        <v>1297</v>
      </c>
      <c r="I502" s="7" t="s">
        <v>16</v>
      </c>
      <c r="J502" s="7">
        <v>908</v>
      </c>
    </row>
    <row r="503" spans="2:10" x14ac:dyDescent="0.25">
      <c r="B503" s="6">
        <f t="shared" si="7"/>
        <v>497</v>
      </c>
      <c r="C503" s="7" t="s">
        <v>23645</v>
      </c>
      <c r="D503" s="7" t="s">
        <v>23646</v>
      </c>
      <c r="E503" s="7" t="s">
        <v>17</v>
      </c>
      <c r="F503" s="7" t="s">
        <v>23647</v>
      </c>
      <c r="G503" s="7" t="s">
        <v>52</v>
      </c>
      <c r="H503" s="7" t="s">
        <v>23648</v>
      </c>
      <c r="I503" s="7" t="s">
        <v>16</v>
      </c>
      <c r="J503" s="7">
        <v>1351</v>
      </c>
    </row>
    <row r="504" spans="2:10" x14ac:dyDescent="0.25">
      <c r="B504" s="6">
        <f t="shared" si="7"/>
        <v>498</v>
      </c>
      <c r="C504" s="7" t="s">
        <v>23649</v>
      </c>
      <c r="D504" s="7" t="s">
        <v>23650</v>
      </c>
      <c r="E504" s="7" t="s">
        <v>17</v>
      </c>
      <c r="F504" s="7" t="s">
        <v>23651</v>
      </c>
      <c r="G504" s="7" t="s">
        <v>52</v>
      </c>
      <c r="H504" s="7" t="s">
        <v>23652</v>
      </c>
      <c r="I504" s="7" t="s">
        <v>16</v>
      </c>
      <c r="J504" s="7">
        <v>0</v>
      </c>
    </row>
    <row r="505" spans="2:10" x14ac:dyDescent="0.25">
      <c r="B505" s="6">
        <f t="shared" si="7"/>
        <v>499</v>
      </c>
      <c r="C505" s="7" t="s">
        <v>23656</v>
      </c>
      <c r="D505" s="7" t="s">
        <v>23657</v>
      </c>
      <c r="E505" s="7" t="s">
        <v>17</v>
      </c>
      <c r="F505" s="7" t="s">
        <v>23658</v>
      </c>
      <c r="G505" s="7" t="s">
        <v>52</v>
      </c>
      <c r="H505" s="7" t="s">
        <v>23659</v>
      </c>
      <c r="I505" s="7" t="s">
        <v>16</v>
      </c>
      <c r="J505" s="7">
        <v>2246</v>
      </c>
    </row>
    <row r="506" spans="2:10" x14ac:dyDescent="0.25">
      <c r="B506" s="6">
        <f t="shared" si="7"/>
        <v>500</v>
      </c>
      <c r="C506" s="7" t="s">
        <v>23660</v>
      </c>
      <c r="D506" s="7" t="s">
        <v>23661</v>
      </c>
      <c r="E506" s="7" t="s">
        <v>17</v>
      </c>
      <c r="F506" s="7" t="s">
        <v>18207</v>
      </c>
      <c r="G506" s="7" t="s">
        <v>52</v>
      </c>
      <c r="H506" s="7" t="s">
        <v>23662</v>
      </c>
      <c r="I506" s="7" t="s">
        <v>120</v>
      </c>
      <c r="J506" s="7">
        <v>12</v>
      </c>
    </row>
    <row r="507" spans="2:10" x14ac:dyDescent="0.25">
      <c r="B507" s="6">
        <f t="shared" si="7"/>
        <v>501</v>
      </c>
      <c r="C507" s="7" t="s">
        <v>1298</v>
      </c>
      <c r="D507" s="7" t="s">
        <v>1299</v>
      </c>
      <c r="E507" s="7" t="s">
        <v>22</v>
      </c>
      <c r="F507" s="7" t="s">
        <v>1300</v>
      </c>
      <c r="G507" s="7" t="s">
        <v>52</v>
      </c>
      <c r="H507" s="7" t="s">
        <v>1301</v>
      </c>
      <c r="I507" s="7" t="s">
        <v>16</v>
      </c>
      <c r="J507" s="7">
        <v>63</v>
      </c>
    </row>
    <row r="508" spans="2:10" x14ac:dyDescent="0.25">
      <c r="B508" s="6">
        <f t="shared" si="7"/>
        <v>502</v>
      </c>
      <c r="C508" s="7" t="s">
        <v>23664</v>
      </c>
      <c r="D508" s="7" t="s">
        <v>23665</v>
      </c>
      <c r="E508" s="7" t="s">
        <v>17</v>
      </c>
      <c r="F508" s="7" t="s">
        <v>23666</v>
      </c>
      <c r="G508" s="7" t="s">
        <v>52</v>
      </c>
      <c r="H508" s="7" t="s">
        <v>23667</v>
      </c>
      <c r="I508" s="7" t="s">
        <v>16</v>
      </c>
      <c r="J508" s="7">
        <v>1014</v>
      </c>
    </row>
    <row r="509" spans="2:10" x14ac:dyDescent="0.25">
      <c r="B509" s="6">
        <f t="shared" si="7"/>
        <v>503</v>
      </c>
      <c r="C509" s="7" t="s">
        <v>23716</v>
      </c>
      <c r="D509" s="7" t="s">
        <v>23717</v>
      </c>
      <c r="E509" s="7" t="s">
        <v>17</v>
      </c>
      <c r="F509" s="7" t="s">
        <v>23718</v>
      </c>
      <c r="G509" s="7" t="s">
        <v>52</v>
      </c>
      <c r="H509" s="7" t="s">
        <v>23719</v>
      </c>
      <c r="I509" s="7" t="s">
        <v>16</v>
      </c>
      <c r="J509" s="7">
        <v>657</v>
      </c>
    </row>
    <row r="510" spans="2:10" x14ac:dyDescent="0.25">
      <c r="B510" s="6">
        <f t="shared" si="7"/>
        <v>504</v>
      </c>
      <c r="C510" s="7" t="s">
        <v>4226</v>
      </c>
      <c r="D510" s="7" t="s">
        <v>4227</v>
      </c>
      <c r="E510" s="7" t="s">
        <v>17</v>
      </c>
      <c r="F510" s="7" t="s">
        <v>4228</v>
      </c>
      <c r="G510" s="7" t="s">
        <v>52</v>
      </c>
      <c r="H510" s="7" t="s">
        <v>4229</v>
      </c>
      <c r="I510" s="7" t="s">
        <v>120</v>
      </c>
      <c r="J510" s="7">
        <v>63</v>
      </c>
    </row>
    <row r="511" spans="2:10" x14ac:dyDescent="0.25">
      <c r="B511" s="6">
        <f t="shared" si="7"/>
        <v>505</v>
      </c>
      <c r="C511" s="7" t="s">
        <v>2160</v>
      </c>
      <c r="D511" s="7" t="s">
        <v>2161</v>
      </c>
      <c r="E511" s="7" t="s">
        <v>17</v>
      </c>
      <c r="F511" s="7" t="s">
        <v>2162</v>
      </c>
      <c r="G511" s="7" t="s">
        <v>52</v>
      </c>
      <c r="H511" s="7" t="s">
        <v>2163</v>
      </c>
      <c r="I511" s="7" t="s">
        <v>16</v>
      </c>
      <c r="J511" s="7">
        <v>1255</v>
      </c>
    </row>
    <row r="512" spans="2:10" x14ac:dyDescent="0.25">
      <c r="B512" s="6">
        <f t="shared" si="7"/>
        <v>506</v>
      </c>
      <c r="C512" s="7" t="s">
        <v>23740</v>
      </c>
      <c r="D512" s="7" t="s">
        <v>23741</v>
      </c>
      <c r="E512" s="7" t="s">
        <v>17</v>
      </c>
      <c r="F512" s="7" t="s">
        <v>23742</v>
      </c>
      <c r="G512" s="7" t="s">
        <v>52</v>
      </c>
      <c r="H512" s="7" t="s">
        <v>23743</v>
      </c>
      <c r="I512" s="7" t="s">
        <v>16</v>
      </c>
      <c r="J512" s="7">
        <v>3184</v>
      </c>
    </row>
    <row r="513" spans="1:10" x14ac:dyDescent="0.25">
      <c r="B513" s="6">
        <f t="shared" si="7"/>
        <v>507</v>
      </c>
      <c r="C513" s="7" t="s">
        <v>23744</v>
      </c>
      <c r="D513" s="7" t="s">
        <v>23745</v>
      </c>
      <c r="E513" s="7" t="s">
        <v>41</v>
      </c>
      <c r="F513" s="7" t="s">
        <v>23746</v>
      </c>
      <c r="G513" s="7" t="s">
        <v>52</v>
      </c>
      <c r="H513" s="7" t="s">
        <v>23747</v>
      </c>
      <c r="I513" s="7" t="s">
        <v>16</v>
      </c>
      <c r="J513" s="7">
        <v>2379</v>
      </c>
    </row>
    <row r="514" spans="1:10" x14ac:dyDescent="0.25">
      <c r="B514" s="6">
        <f t="shared" si="7"/>
        <v>508</v>
      </c>
      <c r="C514" s="7" t="s">
        <v>1302</v>
      </c>
      <c r="D514" s="7" t="s">
        <v>1303</v>
      </c>
      <c r="E514" s="7" t="s">
        <v>17</v>
      </c>
      <c r="F514" s="7" t="s">
        <v>1304</v>
      </c>
      <c r="G514" s="7" t="s">
        <v>52</v>
      </c>
      <c r="H514" s="7" t="s">
        <v>1305</v>
      </c>
      <c r="I514" s="7" t="s">
        <v>16</v>
      </c>
      <c r="J514" s="7">
        <v>2300</v>
      </c>
    </row>
    <row r="515" spans="1:10" x14ac:dyDescent="0.25">
      <c r="B515" s="6">
        <f t="shared" si="7"/>
        <v>509</v>
      </c>
      <c r="C515" s="7" t="s">
        <v>23752</v>
      </c>
      <c r="D515" s="7" t="s">
        <v>23753</v>
      </c>
      <c r="E515" s="7" t="s">
        <v>17</v>
      </c>
      <c r="F515" s="7" t="s">
        <v>23754</v>
      </c>
      <c r="G515" s="7" t="s">
        <v>52</v>
      </c>
      <c r="H515" s="7" t="s">
        <v>23755</v>
      </c>
      <c r="I515" s="7" t="s">
        <v>16</v>
      </c>
      <c r="J515" s="7">
        <v>376</v>
      </c>
    </row>
    <row r="516" spans="1:10" x14ac:dyDescent="0.25">
      <c r="B516" s="6">
        <f t="shared" si="7"/>
        <v>510</v>
      </c>
      <c r="C516" s="7" t="s">
        <v>23756</v>
      </c>
      <c r="D516" s="7" t="s">
        <v>23757</v>
      </c>
      <c r="E516" s="7" t="s">
        <v>17</v>
      </c>
      <c r="F516" s="7" t="s">
        <v>23758</v>
      </c>
      <c r="G516" s="7" t="s">
        <v>52</v>
      </c>
      <c r="H516" s="7" t="s">
        <v>23759</v>
      </c>
      <c r="I516" s="7" t="s">
        <v>120</v>
      </c>
      <c r="J516" s="7">
        <v>1371</v>
      </c>
    </row>
    <row r="517" spans="1:10" x14ac:dyDescent="0.25">
      <c r="A517" s="4"/>
      <c r="B517" s="6">
        <f t="shared" si="7"/>
        <v>511</v>
      </c>
      <c r="C517" s="7" t="s">
        <v>6185</v>
      </c>
      <c r="D517" s="7" t="s">
        <v>6186</v>
      </c>
      <c r="E517" s="7" t="s">
        <v>17</v>
      </c>
      <c r="F517" s="7" t="s">
        <v>6187</v>
      </c>
      <c r="G517" s="7" t="s">
        <v>52</v>
      </c>
      <c r="H517" s="7" t="s">
        <v>6188</v>
      </c>
      <c r="I517" s="7" t="s">
        <v>16</v>
      </c>
      <c r="J517" s="7">
        <v>1312</v>
      </c>
    </row>
    <row r="518" spans="1:10" x14ac:dyDescent="0.25">
      <c r="A518" s="4"/>
      <c r="B518" s="6">
        <f t="shared" si="7"/>
        <v>512</v>
      </c>
      <c r="C518" s="7" t="s">
        <v>1620</v>
      </c>
      <c r="D518" s="7" t="s">
        <v>1621</v>
      </c>
      <c r="E518" s="7" t="s">
        <v>35</v>
      </c>
      <c r="F518" s="7" t="s">
        <v>1622</v>
      </c>
      <c r="G518" s="7" t="s">
        <v>52</v>
      </c>
      <c r="H518" s="7" t="s">
        <v>1623</v>
      </c>
      <c r="I518" s="7" t="s">
        <v>16</v>
      </c>
      <c r="J518" s="7">
        <v>2773</v>
      </c>
    </row>
    <row r="519" spans="1:10" x14ac:dyDescent="0.25">
      <c r="A519" s="4"/>
      <c r="B519" s="6">
        <f t="shared" si="7"/>
        <v>513</v>
      </c>
      <c r="C519" s="7" t="s">
        <v>1641</v>
      </c>
      <c r="D519" s="7" t="s">
        <v>1642</v>
      </c>
      <c r="E519" s="7" t="s">
        <v>12</v>
      </c>
      <c r="F519" s="7" t="s">
        <v>1643</v>
      </c>
      <c r="G519" s="7" t="s">
        <v>52</v>
      </c>
      <c r="H519" s="7" t="s">
        <v>1644</v>
      </c>
      <c r="I519" s="7" t="s">
        <v>16</v>
      </c>
      <c r="J519" s="7">
        <v>2726</v>
      </c>
    </row>
    <row r="520" spans="1:10" x14ac:dyDescent="0.25">
      <c r="A520" s="4"/>
      <c r="B520" s="6">
        <f t="shared" ref="B520:B583" si="8">B519+1</f>
        <v>514</v>
      </c>
      <c r="C520" s="7" t="s">
        <v>1715</v>
      </c>
      <c r="D520" s="7" t="s">
        <v>1716</v>
      </c>
      <c r="E520" s="7" t="s">
        <v>17</v>
      </c>
      <c r="F520" s="7" t="s">
        <v>1717</v>
      </c>
      <c r="G520" s="7" t="s">
        <v>52</v>
      </c>
      <c r="H520" s="7" t="s">
        <v>1718</v>
      </c>
      <c r="I520" s="7" t="s">
        <v>16</v>
      </c>
      <c r="J520" s="7">
        <v>3695</v>
      </c>
    </row>
    <row r="521" spans="1:10" x14ac:dyDescent="0.25">
      <c r="A521" s="4"/>
      <c r="B521" s="6">
        <f t="shared" si="8"/>
        <v>515</v>
      </c>
      <c r="C521" s="7" t="s">
        <v>13490</v>
      </c>
      <c r="D521" s="7" t="s">
        <v>10701</v>
      </c>
      <c r="E521" s="7" t="s">
        <v>41</v>
      </c>
      <c r="F521" s="7" t="s">
        <v>1783</v>
      </c>
      <c r="G521" s="7" t="s">
        <v>52</v>
      </c>
      <c r="H521" s="7" t="s">
        <v>13491</v>
      </c>
      <c r="I521" s="7" t="s">
        <v>16</v>
      </c>
      <c r="J521" s="7">
        <v>3528</v>
      </c>
    </row>
    <row r="522" spans="1:10" x14ac:dyDescent="0.25">
      <c r="A522" s="4"/>
      <c r="B522" s="6">
        <f t="shared" si="8"/>
        <v>516</v>
      </c>
      <c r="C522" s="7" t="s">
        <v>1831</v>
      </c>
      <c r="D522" s="7" t="s">
        <v>1832</v>
      </c>
      <c r="E522" s="7" t="s">
        <v>22</v>
      </c>
      <c r="F522" s="7" t="s">
        <v>1833</v>
      </c>
      <c r="G522" s="7" t="s">
        <v>52</v>
      </c>
      <c r="H522" s="7" t="s">
        <v>1834</v>
      </c>
      <c r="I522" s="7" t="s">
        <v>120</v>
      </c>
      <c r="J522" s="7">
        <v>150</v>
      </c>
    </row>
    <row r="523" spans="1:10" x14ac:dyDescent="0.25">
      <c r="A523" s="4"/>
      <c r="B523" s="6">
        <f t="shared" si="8"/>
        <v>517</v>
      </c>
      <c r="C523" s="7" t="s">
        <v>1857</v>
      </c>
      <c r="D523" s="7" t="s">
        <v>1858</v>
      </c>
      <c r="E523" s="7" t="s">
        <v>39</v>
      </c>
      <c r="F523" s="7" t="s">
        <v>1859</v>
      </c>
      <c r="G523" s="7" t="s">
        <v>52</v>
      </c>
      <c r="H523" s="7" t="s">
        <v>1860</v>
      </c>
      <c r="I523" s="7" t="s">
        <v>16</v>
      </c>
      <c r="J523" s="7">
        <v>4951</v>
      </c>
    </row>
    <row r="524" spans="1:10" x14ac:dyDescent="0.25">
      <c r="A524" s="4"/>
      <c r="B524" s="6">
        <f t="shared" si="8"/>
        <v>518</v>
      </c>
      <c r="C524" s="7" t="s">
        <v>1869</v>
      </c>
      <c r="D524" s="7" t="s">
        <v>1870</v>
      </c>
      <c r="E524" s="7" t="s">
        <v>17</v>
      </c>
      <c r="F524" s="7" t="s">
        <v>1871</v>
      </c>
      <c r="G524" s="7" t="s">
        <v>52</v>
      </c>
      <c r="H524" s="7" t="s">
        <v>1872</v>
      </c>
      <c r="I524" s="7" t="s">
        <v>16</v>
      </c>
      <c r="J524" s="7">
        <v>468</v>
      </c>
    </row>
    <row r="525" spans="1:10" x14ac:dyDescent="0.25">
      <c r="A525" s="4"/>
      <c r="B525" s="6">
        <f t="shared" si="8"/>
        <v>519</v>
      </c>
      <c r="C525" s="7" t="s">
        <v>1888</v>
      </c>
      <c r="D525" s="7" t="s">
        <v>1889</v>
      </c>
      <c r="E525" s="7" t="s">
        <v>17</v>
      </c>
      <c r="F525" s="7" t="s">
        <v>1890</v>
      </c>
      <c r="G525" s="7" t="s">
        <v>52</v>
      </c>
      <c r="H525" s="7" t="s">
        <v>1891</v>
      </c>
      <c r="I525" s="7" t="s">
        <v>16</v>
      </c>
      <c r="J525" s="7">
        <v>1406</v>
      </c>
    </row>
    <row r="526" spans="1:10" x14ac:dyDescent="0.25">
      <c r="A526" s="4"/>
      <c r="B526" s="6">
        <f t="shared" si="8"/>
        <v>520</v>
      </c>
      <c r="C526" s="7" t="s">
        <v>2887</v>
      </c>
      <c r="D526" s="7" t="s">
        <v>2888</v>
      </c>
      <c r="E526" s="7" t="s">
        <v>583</v>
      </c>
      <c r="F526" s="7" t="s">
        <v>2889</v>
      </c>
      <c r="G526" s="7" t="s">
        <v>52</v>
      </c>
      <c r="H526" s="7" t="s">
        <v>2890</v>
      </c>
      <c r="I526" s="7" t="s">
        <v>40</v>
      </c>
      <c r="J526" s="7">
        <v>821</v>
      </c>
    </row>
    <row r="527" spans="1:10" x14ac:dyDescent="0.25">
      <c r="B527" s="6">
        <f t="shared" si="8"/>
        <v>521</v>
      </c>
      <c r="C527" s="7" t="s">
        <v>116</v>
      </c>
      <c r="D527" s="7" t="s">
        <v>117</v>
      </c>
      <c r="E527" s="7" t="s">
        <v>17</v>
      </c>
      <c r="F527" s="7" t="s">
        <v>118</v>
      </c>
      <c r="G527" s="7" t="s">
        <v>52</v>
      </c>
      <c r="H527" s="7" t="s">
        <v>119</v>
      </c>
      <c r="I527" s="7" t="s">
        <v>16</v>
      </c>
      <c r="J527" s="7">
        <v>494</v>
      </c>
    </row>
    <row r="528" spans="1:10" x14ac:dyDescent="0.25">
      <c r="B528" s="6">
        <f t="shared" si="8"/>
        <v>522</v>
      </c>
      <c r="C528" s="7" t="s">
        <v>23562</v>
      </c>
      <c r="D528" s="7" t="s">
        <v>23563</v>
      </c>
      <c r="E528" s="7" t="s">
        <v>41</v>
      </c>
      <c r="F528" s="7" t="s">
        <v>23564</v>
      </c>
      <c r="G528" s="7" t="s">
        <v>52</v>
      </c>
      <c r="H528" s="7" t="s">
        <v>23565</v>
      </c>
      <c r="I528" s="7" t="s">
        <v>16</v>
      </c>
      <c r="J528" s="7">
        <v>2393</v>
      </c>
    </row>
    <row r="529" spans="2:10" x14ac:dyDescent="0.25">
      <c r="B529" s="6">
        <f t="shared" si="8"/>
        <v>523</v>
      </c>
      <c r="C529" s="7" t="s">
        <v>426</v>
      </c>
      <c r="D529" s="7" t="s">
        <v>427</v>
      </c>
      <c r="E529" s="7" t="s">
        <v>17</v>
      </c>
      <c r="F529" s="7" t="s">
        <v>428</v>
      </c>
      <c r="G529" s="7" t="s">
        <v>52</v>
      </c>
      <c r="H529" s="7" t="s">
        <v>429</v>
      </c>
      <c r="I529" s="7" t="s">
        <v>120</v>
      </c>
      <c r="J529" s="7">
        <v>0</v>
      </c>
    </row>
    <row r="530" spans="2:10" x14ac:dyDescent="0.25">
      <c r="B530" s="6">
        <f t="shared" si="8"/>
        <v>524</v>
      </c>
      <c r="C530" s="7" t="s">
        <v>13232</v>
      </c>
      <c r="D530" s="7" t="s">
        <v>13233</v>
      </c>
      <c r="E530" s="7" t="s">
        <v>12</v>
      </c>
      <c r="F530" s="7" t="s">
        <v>13234</v>
      </c>
      <c r="G530" s="7" t="s">
        <v>52</v>
      </c>
      <c r="H530" s="7" t="s">
        <v>13235</v>
      </c>
      <c r="I530" s="7" t="s">
        <v>120</v>
      </c>
      <c r="J530" s="7">
        <v>0</v>
      </c>
    </row>
    <row r="531" spans="2:10" x14ac:dyDescent="0.25">
      <c r="B531" s="6">
        <f t="shared" si="8"/>
        <v>525</v>
      </c>
      <c r="C531" s="7" t="s">
        <v>6752</v>
      </c>
      <c r="D531" s="7" t="s">
        <v>582</v>
      </c>
      <c r="E531" s="7" t="s">
        <v>583</v>
      </c>
      <c r="F531" s="7" t="s">
        <v>6753</v>
      </c>
      <c r="G531" s="7" t="s">
        <v>52</v>
      </c>
      <c r="H531" s="7" t="s">
        <v>6754</v>
      </c>
      <c r="I531" s="7" t="s">
        <v>16</v>
      </c>
      <c r="J531" s="7">
        <v>3810</v>
      </c>
    </row>
    <row r="532" spans="2:10" x14ac:dyDescent="0.25">
      <c r="B532" s="6">
        <f t="shared" si="8"/>
        <v>526</v>
      </c>
      <c r="C532" s="7" t="s">
        <v>20820</v>
      </c>
      <c r="D532" s="7" t="s">
        <v>5611</v>
      </c>
      <c r="E532" s="7" t="s">
        <v>12</v>
      </c>
      <c r="F532" s="7" t="s">
        <v>20821</v>
      </c>
      <c r="G532" s="7" t="s">
        <v>52</v>
      </c>
      <c r="H532" s="7" t="s">
        <v>20822</v>
      </c>
      <c r="I532" s="7" t="s">
        <v>16</v>
      </c>
      <c r="J532" s="7">
        <v>4522</v>
      </c>
    </row>
    <row r="533" spans="2:10" x14ac:dyDescent="0.25">
      <c r="B533" s="6">
        <f t="shared" si="8"/>
        <v>527</v>
      </c>
      <c r="C533" s="7" t="s">
        <v>20823</v>
      </c>
      <c r="D533" s="7" t="s">
        <v>20824</v>
      </c>
      <c r="E533" s="7" t="s">
        <v>17</v>
      </c>
      <c r="F533" s="7" t="s">
        <v>20825</v>
      </c>
      <c r="G533" s="7" t="s">
        <v>52</v>
      </c>
      <c r="H533" s="7" t="s">
        <v>20826</v>
      </c>
      <c r="I533" s="7" t="s">
        <v>16</v>
      </c>
      <c r="J533" s="7">
        <v>6184</v>
      </c>
    </row>
    <row r="534" spans="2:10" x14ac:dyDescent="0.25">
      <c r="B534" s="6">
        <f t="shared" si="8"/>
        <v>528</v>
      </c>
      <c r="C534" s="7" t="s">
        <v>20827</v>
      </c>
      <c r="D534" s="7" t="s">
        <v>20828</v>
      </c>
      <c r="E534" s="7" t="s">
        <v>39</v>
      </c>
      <c r="F534" s="7" t="s">
        <v>20829</v>
      </c>
      <c r="G534" s="7" t="s">
        <v>52</v>
      </c>
      <c r="H534" s="7" t="s">
        <v>20830</v>
      </c>
      <c r="I534" s="7" t="s">
        <v>16</v>
      </c>
      <c r="J534" s="7">
        <v>3278</v>
      </c>
    </row>
    <row r="535" spans="2:10" x14ac:dyDescent="0.25">
      <c r="B535" s="6">
        <f t="shared" si="8"/>
        <v>529</v>
      </c>
      <c r="C535" s="7" t="s">
        <v>6531</v>
      </c>
      <c r="D535" s="7" t="s">
        <v>6532</v>
      </c>
      <c r="E535" s="7" t="s">
        <v>39</v>
      </c>
      <c r="F535" s="7" t="s">
        <v>6533</v>
      </c>
      <c r="G535" s="7" t="s">
        <v>52</v>
      </c>
      <c r="H535" s="7" t="s">
        <v>6534</v>
      </c>
      <c r="I535" s="7" t="s">
        <v>16</v>
      </c>
      <c r="J535" s="7">
        <v>1273</v>
      </c>
    </row>
    <row r="536" spans="2:10" x14ac:dyDescent="0.25">
      <c r="B536" s="6">
        <f t="shared" si="8"/>
        <v>530</v>
      </c>
      <c r="C536" s="7" t="s">
        <v>20831</v>
      </c>
      <c r="D536" s="7" t="s">
        <v>20832</v>
      </c>
      <c r="E536" s="7" t="s">
        <v>39</v>
      </c>
      <c r="F536" s="7" t="s">
        <v>20833</v>
      </c>
      <c r="G536" s="7" t="s">
        <v>52</v>
      </c>
      <c r="H536" s="7" t="s">
        <v>20834</v>
      </c>
      <c r="I536" s="7" t="s">
        <v>40</v>
      </c>
      <c r="J536" s="7">
        <v>0</v>
      </c>
    </row>
    <row r="537" spans="2:10" x14ac:dyDescent="0.25">
      <c r="B537" s="6">
        <f t="shared" si="8"/>
        <v>531</v>
      </c>
      <c r="C537" s="7" t="s">
        <v>6070</v>
      </c>
      <c r="D537" s="7" t="s">
        <v>6071</v>
      </c>
      <c r="E537" s="7" t="s">
        <v>12</v>
      </c>
      <c r="F537" s="7" t="s">
        <v>6072</v>
      </c>
      <c r="G537" s="7" t="s">
        <v>52</v>
      </c>
      <c r="H537" s="7" t="s">
        <v>6073</v>
      </c>
      <c r="I537" s="7" t="s">
        <v>16</v>
      </c>
      <c r="J537" s="7">
        <v>10012</v>
      </c>
    </row>
    <row r="538" spans="2:10" x14ac:dyDescent="0.25">
      <c r="B538" s="6">
        <f t="shared" si="8"/>
        <v>532</v>
      </c>
      <c r="C538" s="7" t="s">
        <v>20835</v>
      </c>
      <c r="D538" s="7" t="s">
        <v>20836</v>
      </c>
      <c r="E538" s="7" t="s">
        <v>41</v>
      </c>
      <c r="F538" s="7" t="s">
        <v>20837</v>
      </c>
      <c r="G538" s="7" t="s">
        <v>52</v>
      </c>
      <c r="H538" s="7" t="s">
        <v>20838</v>
      </c>
      <c r="I538" s="7" t="s">
        <v>16</v>
      </c>
      <c r="J538" s="7">
        <v>2653</v>
      </c>
    </row>
    <row r="539" spans="2:10" x14ac:dyDescent="0.25">
      <c r="B539" s="6">
        <f t="shared" si="8"/>
        <v>533</v>
      </c>
      <c r="C539" s="7" t="s">
        <v>20839</v>
      </c>
      <c r="D539" s="7" t="s">
        <v>20840</v>
      </c>
      <c r="E539" s="7" t="s">
        <v>17</v>
      </c>
      <c r="F539" s="7" t="s">
        <v>20841</v>
      </c>
      <c r="G539" s="7" t="s">
        <v>52</v>
      </c>
      <c r="H539" s="7" t="s">
        <v>20842</v>
      </c>
      <c r="I539" s="7" t="s">
        <v>16</v>
      </c>
      <c r="J539" s="7">
        <v>2158</v>
      </c>
    </row>
    <row r="540" spans="2:10" x14ac:dyDescent="0.25">
      <c r="B540" s="6">
        <f t="shared" si="8"/>
        <v>534</v>
      </c>
      <c r="C540" s="7" t="s">
        <v>20843</v>
      </c>
      <c r="D540" s="7" t="s">
        <v>6925</v>
      </c>
      <c r="E540" s="7" t="s">
        <v>39</v>
      </c>
      <c r="F540" s="7" t="s">
        <v>20844</v>
      </c>
      <c r="G540" s="7" t="s">
        <v>52</v>
      </c>
      <c r="H540" s="7" t="s">
        <v>20845</v>
      </c>
      <c r="I540" s="7" t="s">
        <v>16</v>
      </c>
      <c r="J540" s="7">
        <v>2294</v>
      </c>
    </row>
    <row r="541" spans="2:10" x14ac:dyDescent="0.25">
      <c r="B541" s="6">
        <f t="shared" si="8"/>
        <v>535</v>
      </c>
      <c r="C541" s="7" t="s">
        <v>20846</v>
      </c>
      <c r="D541" s="7" t="s">
        <v>2001</v>
      </c>
      <c r="E541" s="7" t="s">
        <v>12</v>
      </c>
      <c r="F541" s="7" t="s">
        <v>20847</v>
      </c>
      <c r="G541" s="7" t="s">
        <v>52</v>
      </c>
      <c r="H541" s="7" t="s">
        <v>20848</v>
      </c>
      <c r="I541" s="7" t="s">
        <v>120</v>
      </c>
      <c r="J541" s="7">
        <v>215</v>
      </c>
    </row>
    <row r="542" spans="2:10" x14ac:dyDescent="0.25">
      <c r="B542" s="6">
        <f t="shared" si="8"/>
        <v>536</v>
      </c>
      <c r="C542" s="7" t="s">
        <v>20849</v>
      </c>
      <c r="D542" s="7" t="s">
        <v>20850</v>
      </c>
      <c r="E542" s="7" t="s">
        <v>41</v>
      </c>
      <c r="F542" s="7" t="s">
        <v>20851</v>
      </c>
      <c r="G542" s="7" t="s">
        <v>52</v>
      </c>
      <c r="H542" s="7" t="s">
        <v>20852</v>
      </c>
      <c r="I542" s="7" t="s">
        <v>16</v>
      </c>
      <c r="J542" s="7">
        <v>4240</v>
      </c>
    </row>
    <row r="543" spans="2:10" x14ac:dyDescent="0.25">
      <c r="B543" s="6">
        <f t="shared" si="8"/>
        <v>537</v>
      </c>
      <c r="C543" s="7" t="s">
        <v>23951</v>
      </c>
      <c r="D543" s="7" t="s">
        <v>23948</v>
      </c>
      <c r="E543" s="7" t="s">
        <v>39</v>
      </c>
      <c r="F543" s="7" t="s">
        <v>23952</v>
      </c>
      <c r="G543" s="7" t="s">
        <v>52</v>
      </c>
      <c r="H543" s="7" t="s">
        <v>23953</v>
      </c>
      <c r="I543" s="7" t="s">
        <v>16</v>
      </c>
      <c r="J543" s="7">
        <v>828</v>
      </c>
    </row>
    <row r="544" spans="2:10" x14ac:dyDescent="0.25">
      <c r="B544" s="6">
        <f t="shared" si="8"/>
        <v>538</v>
      </c>
      <c r="C544" s="7" t="s">
        <v>23947</v>
      </c>
      <c r="D544" s="7" t="s">
        <v>23948</v>
      </c>
      <c r="E544" s="7" t="s">
        <v>39</v>
      </c>
      <c r="F544" s="7" t="s">
        <v>23949</v>
      </c>
      <c r="G544" s="7" t="s">
        <v>52</v>
      </c>
      <c r="H544" s="7" t="s">
        <v>23950</v>
      </c>
      <c r="I544" s="7" t="s">
        <v>120</v>
      </c>
      <c r="J544" s="7">
        <v>81</v>
      </c>
    </row>
    <row r="545" spans="2:10" x14ac:dyDescent="0.25">
      <c r="B545" s="6">
        <f t="shared" si="8"/>
        <v>539</v>
      </c>
      <c r="C545" s="7" t="s">
        <v>20853</v>
      </c>
      <c r="D545" s="7" t="s">
        <v>20854</v>
      </c>
      <c r="E545" s="7" t="s">
        <v>22</v>
      </c>
      <c r="F545" s="7" t="s">
        <v>20855</v>
      </c>
      <c r="G545" s="7" t="s">
        <v>52</v>
      </c>
      <c r="H545" s="7" t="s">
        <v>20856</v>
      </c>
      <c r="I545" s="7" t="s">
        <v>16</v>
      </c>
      <c r="J545" s="7">
        <v>633</v>
      </c>
    </row>
    <row r="546" spans="2:10" x14ac:dyDescent="0.25">
      <c r="B546" s="6">
        <f t="shared" si="8"/>
        <v>540</v>
      </c>
      <c r="C546" s="7" t="s">
        <v>3410</v>
      </c>
      <c r="D546" s="7" t="s">
        <v>3411</v>
      </c>
      <c r="E546" s="7" t="s">
        <v>12</v>
      </c>
      <c r="F546" s="7" t="s">
        <v>3412</v>
      </c>
      <c r="G546" s="7" t="s">
        <v>52</v>
      </c>
      <c r="H546" s="7" t="s">
        <v>3413</v>
      </c>
      <c r="I546" s="7" t="s">
        <v>16</v>
      </c>
      <c r="J546" s="7">
        <v>778</v>
      </c>
    </row>
    <row r="547" spans="2:10" x14ac:dyDescent="0.25">
      <c r="B547" s="6">
        <f t="shared" si="8"/>
        <v>541</v>
      </c>
      <c r="C547" s="7" t="s">
        <v>20857</v>
      </c>
      <c r="D547" s="7" t="s">
        <v>20858</v>
      </c>
      <c r="E547" s="7" t="s">
        <v>17</v>
      </c>
      <c r="F547" s="7" t="s">
        <v>20859</v>
      </c>
      <c r="G547" s="7" t="s">
        <v>52</v>
      </c>
      <c r="H547" s="7" t="s">
        <v>20860</v>
      </c>
      <c r="I547" s="7" t="s">
        <v>16</v>
      </c>
      <c r="J547" s="7">
        <v>566</v>
      </c>
    </row>
    <row r="548" spans="2:10" x14ac:dyDescent="0.25">
      <c r="B548" s="6">
        <f t="shared" si="8"/>
        <v>542</v>
      </c>
      <c r="C548" s="7" t="s">
        <v>20864</v>
      </c>
      <c r="D548" s="7" t="s">
        <v>20865</v>
      </c>
      <c r="E548" s="7" t="s">
        <v>39</v>
      </c>
      <c r="F548" s="7" t="s">
        <v>18363</v>
      </c>
      <c r="G548" s="7" t="s">
        <v>52</v>
      </c>
      <c r="H548" s="7" t="s">
        <v>20866</v>
      </c>
      <c r="I548" s="7" t="s">
        <v>40</v>
      </c>
      <c r="J548" s="7">
        <v>0</v>
      </c>
    </row>
    <row r="549" spans="2:10" x14ac:dyDescent="0.25">
      <c r="B549" s="6">
        <f t="shared" si="8"/>
        <v>543</v>
      </c>
      <c r="C549" s="7" t="s">
        <v>20867</v>
      </c>
      <c r="D549" s="7" t="s">
        <v>20868</v>
      </c>
      <c r="E549" s="7" t="s">
        <v>17</v>
      </c>
      <c r="F549" s="7" t="s">
        <v>20869</v>
      </c>
      <c r="G549" s="7" t="s">
        <v>52</v>
      </c>
      <c r="H549" s="7" t="s">
        <v>20870</v>
      </c>
      <c r="I549" s="7" t="s">
        <v>16</v>
      </c>
      <c r="J549" s="7">
        <v>2939</v>
      </c>
    </row>
    <row r="550" spans="2:10" x14ac:dyDescent="0.25">
      <c r="B550" s="6">
        <f t="shared" si="8"/>
        <v>544</v>
      </c>
      <c r="C550" s="7" t="s">
        <v>20871</v>
      </c>
      <c r="D550" s="7" t="s">
        <v>20854</v>
      </c>
      <c r="E550" s="7" t="s">
        <v>17</v>
      </c>
      <c r="F550" s="7" t="s">
        <v>20872</v>
      </c>
      <c r="G550" s="7" t="s">
        <v>52</v>
      </c>
      <c r="H550" s="7" t="s">
        <v>20873</v>
      </c>
      <c r="I550" s="7" t="s">
        <v>40</v>
      </c>
      <c r="J550" s="7">
        <v>0</v>
      </c>
    </row>
    <row r="551" spans="2:10" x14ac:dyDescent="0.25">
      <c r="B551" s="6">
        <f t="shared" si="8"/>
        <v>545</v>
      </c>
      <c r="C551" s="7" t="s">
        <v>20874</v>
      </c>
      <c r="D551" s="7" t="s">
        <v>20875</v>
      </c>
      <c r="E551" s="7" t="s">
        <v>17</v>
      </c>
      <c r="F551" s="7" t="s">
        <v>20876</v>
      </c>
      <c r="G551" s="7" t="s">
        <v>52</v>
      </c>
      <c r="H551" s="7" t="s">
        <v>20877</v>
      </c>
      <c r="I551" s="7" t="s">
        <v>16</v>
      </c>
      <c r="J551" s="7">
        <v>1307</v>
      </c>
    </row>
    <row r="552" spans="2:10" x14ac:dyDescent="0.25">
      <c r="B552" s="6">
        <f t="shared" si="8"/>
        <v>546</v>
      </c>
      <c r="C552" s="7" t="s">
        <v>20878</v>
      </c>
      <c r="D552" s="7" t="s">
        <v>20879</v>
      </c>
      <c r="E552" s="7" t="s">
        <v>12</v>
      </c>
      <c r="F552" s="7" t="s">
        <v>20880</v>
      </c>
      <c r="G552" s="7" t="s">
        <v>52</v>
      </c>
      <c r="H552" s="7" t="s">
        <v>20881</v>
      </c>
      <c r="I552" s="7" t="s">
        <v>16</v>
      </c>
      <c r="J552" s="7">
        <v>1702</v>
      </c>
    </row>
    <row r="553" spans="2:10" x14ac:dyDescent="0.25">
      <c r="B553" s="6">
        <f t="shared" si="8"/>
        <v>547</v>
      </c>
      <c r="C553" s="7" t="s">
        <v>20882</v>
      </c>
      <c r="D553" s="7" t="s">
        <v>1438</v>
      </c>
      <c r="E553" s="7" t="s">
        <v>41</v>
      </c>
      <c r="F553" s="7" t="s">
        <v>20146</v>
      </c>
      <c r="G553" s="7" t="s">
        <v>52</v>
      </c>
      <c r="H553" s="7" t="s">
        <v>20883</v>
      </c>
      <c r="I553" s="7" t="s">
        <v>40</v>
      </c>
      <c r="J553" s="7">
        <v>248</v>
      </c>
    </row>
    <row r="554" spans="2:10" x14ac:dyDescent="0.25">
      <c r="B554" s="6">
        <f t="shared" si="8"/>
        <v>548</v>
      </c>
      <c r="C554" s="7" t="s">
        <v>20145</v>
      </c>
      <c r="D554" s="7" t="s">
        <v>12985</v>
      </c>
      <c r="E554" s="7" t="s">
        <v>583</v>
      </c>
      <c r="F554" s="7" t="s">
        <v>20146</v>
      </c>
      <c r="G554" s="7" t="s">
        <v>52</v>
      </c>
      <c r="H554" s="7" t="s">
        <v>20147</v>
      </c>
      <c r="I554" s="7" t="s">
        <v>120</v>
      </c>
      <c r="J554" s="7">
        <v>179</v>
      </c>
    </row>
    <row r="555" spans="2:10" x14ac:dyDescent="0.25">
      <c r="B555" s="6">
        <f t="shared" si="8"/>
        <v>549</v>
      </c>
      <c r="C555" s="7" t="s">
        <v>20408</v>
      </c>
      <c r="D555" s="7" t="s">
        <v>20409</v>
      </c>
      <c r="E555" s="7" t="s">
        <v>12</v>
      </c>
      <c r="F555" s="7" t="s">
        <v>20146</v>
      </c>
      <c r="G555" s="7" t="s">
        <v>52</v>
      </c>
      <c r="H555" s="7" t="s">
        <v>20147</v>
      </c>
      <c r="I555" s="7" t="s">
        <v>16</v>
      </c>
      <c r="J555" s="7">
        <v>937</v>
      </c>
    </row>
    <row r="556" spans="2:10" x14ac:dyDescent="0.25">
      <c r="B556" s="6">
        <f t="shared" si="8"/>
        <v>550</v>
      </c>
      <c r="C556" s="7" t="s">
        <v>20888</v>
      </c>
      <c r="D556" s="7" t="s">
        <v>20889</v>
      </c>
      <c r="E556" s="7" t="s">
        <v>17</v>
      </c>
      <c r="F556" s="7" t="s">
        <v>20890</v>
      </c>
      <c r="G556" s="7" t="s">
        <v>52</v>
      </c>
      <c r="H556" s="7" t="s">
        <v>20891</v>
      </c>
      <c r="I556" s="7" t="s">
        <v>16</v>
      </c>
      <c r="J556" s="7">
        <v>2463</v>
      </c>
    </row>
    <row r="557" spans="2:10" x14ac:dyDescent="0.25">
      <c r="B557" s="6">
        <f t="shared" si="8"/>
        <v>551</v>
      </c>
      <c r="C557" s="7" t="s">
        <v>1134</v>
      </c>
      <c r="D557" s="7" t="s">
        <v>1135</v>
      </c>
      <c r="E557" s="7" t="s">
        <v>39</v>
      </c>
      <c r="F557" s="7" t="s">
        <v>1136</v>
      </c>
      <c r="G557" s="7" t="s">
        <v>52</v>
      </c>
      <c r="H557" s="7" t="s">
        <v>1137</v>
      </c>
      <c r="I557" s="7" t="s">
        <v>16</v>
      </c>
      <c r="J557" s="7">
        <v>2547</v>
      </c>
    </row>
    <row r="558" spans="2:10" x14ac:dyDescent="0.25">
      <c r="B558" s="6">
        <f t="shared" si="8"/>
        <v>552</v>
      </c>
      <c r="C558" s="7" t="s">
        <v>23962</v>
      </c>
      <c r="D558" s="7" t="s">
        <v>23963</v>
      </c>
      <c r="E558" s="7" t="s">
        <v>17</v>
      </c>
      <c r="F558" s="7" t="s">
        <v>23964</v>
      </c>
      <c r="G558" s="7" t="s">
        <v>52</v>
      </c>
      <c r="H558" s="7" t="s">
        <v>23965</v>
      </c>
      <c r="I558" s="7" t="s">
        <v>16</v>
      </c>
      <c r="J558" s="7">
        <v>222</v>
      </c>
    </row>
    <row r="559" spans="2:10" x14ac:dyDescent="0.25">
      <c r="B559" s="6">
        <f t="shared" si="8"/>
        <v>553</v>
      </c>
      <c r="C559" s="7" t="s">
        <v>23974</v>
      </c>
      <c r="D559" s="7" t="s">
        <v>23975</v>
      </c>
      <c r="E559" s="7" t="s">
        <v>17</v>
      </c>
      <c r="F559" s="7" t="s">
        <v>23976</v>
      </c>
      <c r="G559" s="7" t="s">
        <v>52</v>
      </c>
      <c r="H559" s="7" t="s">
        <v>23977</v>
      </c>
      <c r="I559" s="7" t="s">
        <v>16</v>
      </c>
      <c r="J559" s="7">
        <v>0</v>
      </c>
    </row>
    <row r="560" spans="2:10" x14ac:dyDescent="0.25">
      <c r="B560" s="6">
        <f t="shared" si="8"/>
        <v>554</v>
      </c>
      <c r="C560" s="7" t="s">
        <v>23982</v>
      </c>
      <c r="D560" s="7" t="s">
        <v>1990</v>
      </c>
      <c r="E560" s="7" t="s">
        <v>17</v>
      </c>
      <c r="F560" s="7" t="s">
        <v>23983</v>
      </c>
      <c r="G560" s="7" t="s">
        <v>52</v>
      </c>
      <c r="H560" s="7" t="s">
        <v>23984</v>
      </c>
      <c r="I560" s="7" t="s">
        <v>120</v>
      </c>
      <c r="J560" s="7">
        <v>11564</v>
      </c>
    </row>
    <row r="561" spans="2:10" x14ac:dyDescent="0.25">
      <c r="B561" s="6">
        <f t="shared" si="8"/>
        <v>555</v>
      </c>
      <c r="C561" s="7" t="s">
        <v>23992</v>
      </c>
      <c r="D561" s="7" t="s">
        <v>23993</v>
      </c>
      <c r="E561" s="7" t="s">
        <v>17</v>
      </c>
      <c r="F561" s="7" t="s">
        <v>23994</v>
      </c>
      <c r="G561" s="7" t="s">
        <v>52</v>
      </c>
      <c r="H561" s="7" t="s">
        <v>23995</v>
      </c>
      <c r="I561" s="7" t="s">
        <v>16</v>
      </c>
      <c r="J561" s="7">
        <v>1651</v>
      </c>
    </row>
    <row r="562" spans="2:10" x14ac:dyDescent="0.25">
      <c r="B562" s="6">
        <f t="shared" si="8"/>
        <v>556</v>
      </c>
      <c r="C562" s="7" t="s">
        <v>1775</v>
      </c>
      <c r="D562" s="7" t="s">
        <v>1776</v>
      </c>
      <c r="E562" s="7" t="s">
        <v>22</v>
      </c>
      <c r="F562" s="7" t="s">
        <v>1777</v>
      </c>
      <c r="G562" s="7" t="s">
        <v>52</v>
      </c>
      <c r="H562" s="7" t="s">
        <v>1778</v>
      </c>
      <c r="I562" s="7" t="s">
        <v>120</v>
      </c>
      <c r="J562" s="7">
        <v>33</v>
      </c>
    </row>
    <row r="563" spans="2:10" x14ac:dyDescent="0.25">
      <c r="B563" s="6">
        <f t="shared" si="8"/>
        <v>557</v>
      </c>
      <c r="C563" s="7" t="s">
        <v>1016</v>
      </c>
      <c r="D563" s="7" t="s">
        <v>1017</v>
      </c>
      <c r="E563" s="7" t="s">
        <v>17</v>
      </c>
      <c r="F563" s="7" t="s">
        <v>1018</v>
      </c>
      <c r="G563" s="7" t="s">
        <v>52</v>
      </c>
      <c r="H563" s="7" t="s">
        <v>1019</v>
      </c>
      <c r="I563" s="7" t="s">
        <v>16</v>
      </c>
      <c r="J563" s="7">
        <v>228</v>
      </c>
    </row>
    <row r="564" spans="2:10" x14ac:dyDescent="0.25">
      <c r="B564" s="6">
        <f t="shared" si="8"/>
        <v>558</v>
      </c>
      <c r="C564" s="7" t="s">
        <v>1012</v>
      </c>
      <c r="D564" s="7" t="s">
        <v>1013</v>
      </c>
      <c r="E564" s="7" t="s">
        <v>17</v>
      </c>
      <c r="F564" s="7" t="s">
        <v>1014</v>
      </c>
      <c r="G564" s="7" t="s">
        <v>52</v>
      </c>
      <c r="H564" s="7" t="s">
        <v>1015</v>
      </c>
      <c r="I564" s="7" t="s">
        <v>40</v>
      </c>
      <c r="J564" s="7">
        <v>0</v>
      </c>
    </row>
    <row r="565" spans="2:10" x14ac:dyDescent="0.25">
      <c r="B565" s="6">
        <f t="shared" si="8"/>
        <v>559</v>
      </c>
      <c r="C565" s="7" t="s">
        <v>24004</v>
      </c>
      <c r="D565" s="7" t="s">
        <v>24005</v>
      </c>
      <c r="E565" s="7" t="s">
        <v>22</v>
      </c>
      <c r="F565" s="7" t="s">
        <v>24006</v>
      </c>
      <c r="G565" s="7" t="s">
        <v>52</v>
      </c>
      <c r="H565" s="7" t="s">
        <v>24007</v>
      </c>
      <c r="I565" s="7" t="s">
        <v>16</v>
      </c>
      <c r="J565" s="7">
        <v>2318</v>
      </c>
    </row>
    <row r="566" spans="2:10" x14ac:dyDescent="0.25">
      <c r="B566" s="6">
        <f t="shared" si="8"/>
        <v>560</v>
      </c>
      <c r="C566" s="7" t="s">
        <v>24008</v>
      </c>
      <c r="D566" s="7" t="s">
        <v>1021</v>
      </c>
      <c r="E566" s="7" t="s">
        <v>17</v>
      </c>
      <c r="F566" s="7" t="s">
        <v>24009</v>
      </c>
      <c r="G566" s="7" t="s">
        <v>52</v>
      </c>
      <c r="H566" s="7" t="s">
        <v>24010</v>
      </c>
      <c r="I566" s="7" t="s">
        <v>16</v>
      </c>
      <c r="J566" s="7">
        <v>5069</v>
      </c>
    </row>
    <row r="567" spans="2:10" x14ac:dyDescent="0.25">
      <c r="B567" s="6">
        <f t="shared" si="8"/>
        <v>561</v>
      </c>
      <c r="C567" s="7" t="s">
        <v>1020</v>
      </c>
      <c r="D567" s="7" t="s">
        <v>1021</v>
      </c>
      <c r="E567" s="7" t="s">
        <v>17</v>
      </c>
      <c r="F567" s="7" t="s">
        <v>1022</v>
      </c>
      <c r="G567" s="7" t="s">
        <v>52</v>
      </c>
      <c r="H567" s="7" t="s">
        <v>1023</v>
      </c>
      <c r="I567" s="7" t="s">
        <v>16</v>
      </c>
      <c r="J567" s="7">
        <v>350</v>
      </c>
    </row>
    <row r="568" spans="2:10" x14ac:dyDescent="0.25">
      <c r="B568" s="6">
        <f t="shared" si="8"/>
        <v>562</v>
      </c>
      <c r="C568" s="7" t="s">
        <v>13781</v>
      </c>
      <c r="D568" s="7" t="s">
        <v>2570</v>
      </c>
      <c r="E568" s="7" t="s">
        <v>1730</v>
      </c>
      <c r="F568" s="7" t="s">
        <v>13782</v>
      </c>
      <c r="G568" s="7" t="s">
        <v>52</v>
      </c>
      <c r="H568" s="7" t="s">
        <v>13783</v>
      </c>
      <c r="I568" s="7" t="s">
        <v>16</v>
      </c>
      <c r="J568" s="7">
        <v>9910</v>
      </c>
    </row>
    <row r="569" spans="2:10" x14ac:dyDescent="0.25">
      <c r="B569" s="6">
        <f t="shared" si="8"/>
        <v>563</v>
      </c>
      <c r="C569" s="7" t="s">
        <v>24011</v>
      </c>
      <c r="D569" s="7" t="s">
        <v>24012</v>
      </c>
      <c r="E569" s="7" t="s">
        <v>22</v>
      </c>
      <c r="F569" s="7" t="s">
        <v>24013</v>
      </c>
      <c r="G569" s="7" t="s">
        <v>52</v>
      </c>
      <c r="H569" s="7" t="s">
        <v>24014</v>
      </c>
      <c r="I569" s="7" t="s">
        <v>16</v>
      </c>
      <c r="J569" s="7">
        <v>547</v>
      </c>
    </row>
    <row r="570" spans="2:10" x14ac:dyDescent="0.25">
      <c r="B570" s="6">
        <f t="shared" si="8"/>
        <v>564</v>
      </c>
      <c r="C570" s="7" t="s">
        <v>2792</v>
      </c>
      <c r="D570" s="7" t="s">
        <v>2791</v>
      </c>
      <c r="E570" s="7" t="s">
        <v>39</v>
      </c>
      <c r="F570" s="7" t="s">
        <v>2793</v>
      </c>
      <c r="G570" s="7" t="s">
        <v>52</v>
      </c>
      <c r="H570" s="7" t="s">
        <v>2794</v>
      </c>
      <c r="I570" s="7" t="s">
        <v>40</v>
      </c>
      <c r="J570" s="7">
        <v>0</v>
      </c>
    </row>
    <row r="571" spans="2:10" x14ac:dyDescent="0.25">
      <c r="B571" s="6">
        <f t="shared" si="8"/>
        <v>565</v>
      </c>
      <c r="C571" s="7" t="s">
        <v>24019</v>
      </c>
      <c r="D571" s="7" t="s">
        <v>1021</v>
      </c>
      <c r="E571" s="7" t="s">
        <v>17</v>
      </c>
      <c r="F571" s="7" t="s">
        <v>24020</v>
      </c>
      <c r="G571" s="7" t="s">
        <v>52</v>
      </c>
      <c r="H571" s="7" t="s">
        <v>24021</v>
      </c>
      <c r="I571" s="7" t="s">
        <v>16</v>
      </c>
      <c r="J571" s="7">
        <v>805</v>
      </c>
    </row>
    <row r="572" spans="2:10" x14ac:dyDescent="0.25">
      <c r="B572" s="6">
        <f t="shared" si="8"/>
        <v>566</v>
      </c>
      <c r="C572" s="7" t="s">
        <v>24022</v>
      </c>
      <c r="D572" s="7" t="s">
        <v>24023</v>
      </c>
      <c r="E572" s="7" t="s">
        <v>12</v>
      </c>
      <c r="F572" s="7" t="s">
        <v>24024</v>
      </c>
      <c r="G572" s="7" t="s">
        <v>52</v>
      </c>
      <c r="H572" s="7" t="s">
        <v>24025</v>
      </c>
      <c r="I572" s="7" t="s">
        <v>16</v>
      </c>
      <c r="J572" s="7">
        <v>3331</v>
      </c>
    </row>
    <row r="573" spans="2:10" x14ac:dyDescent="0.25">
      <c r="B573" s="6">
        <f t="shared" si="8"/>
        <v>567</v>
      </c>
      <c r="C573" s="7" t="s">
        <v>24026</v>
      </c>
      <c r="D573" s="7" t="s">
        <v>24027</v>
      </c>
      <c r="E573" s="7" t="s">
        <v>17</v>
      </c>
      <c r="F573" s="7" t="s">
        <v>24028</v>
      </c>
      <c r="G573" s="7" t="s">
        <v>52</v>
      </c>
      <c r="H573" s="7" t="s">
        <v>24029</v>
      </c>
      <c r="I573" s="7" t="s">
        <v>16</v>
      </c>
      <c r="J573" s="7">
        <v>3173</v>
      </c>
    </row>
    <row r="574" spans="2:10" x14ac:dyDescent="0.25">
      <c r="B574" s="6">
        <f t="shared" si="8"/>
        <v>568</v>
      </c>
      <c r="C574" s="7" t="s">
        <v>24034</v>
      </c>
      <c r="D574" s="7" t="s">
        <v>24035</v>
      </c>
      <c r="E574" s="7" t="s">
        <v>22</v>
      </c>
      <c r="F574" s="7" t="s">
        <v>24036</v>
      </c>
      <c r="G574" s="7" t="s">
        <v>52</v>
      </c>
      <c r="H574" s="7" t="s">
        <v>24037</v>
      </c>
      <c r="I574" s="7" t="s">
        <v>16</v>
      </c>
      <c r="J574" s="7">
        <v>4811</v>
      </c>
    </row>
    <row r="575" spans="2:10" x14ac:dyDescent="0.25">
      <c r="B575" s="6">
        <f t="shared" si="8"/>
        <v>569</v>
      </c>
      <c r="C575" s="7" t="s">
        <v>24053</v>
      </c>
      <c r="D575" s="7" t="s">
        <v>5147</v>
      </c>
      <c r="E575" s="7" t="s">
        <v>12</v>
      </c>
      <c r="F575" s="7" t="s">
        <v>24054</v>
      </c>
      <c r="G575" s="7" t="s">
        <v>52</v>
      </c>
      <c r="H575" s="7" t="s">
        <v>24055</v>
      </c>
      <c r="I575" s="7" t="s">
        <v>16</v>
      </c>
      <c r="J575" s="7">
        <v>4431</v>
      </c>
    </row>
    <row r="576" spans="2:10" x14ac:dyDescent="0.25">
      <c r="B576" s="6">
        <f t="shared" si="8"/>
        <v>570</v>
      </c>
      <c r="C576" s="7" t="s">
        <v>1024</v>
      </c>
      <c r="D576" s="7" t="s">
        <v>1025</v>
      </c>
      <c r="E576" s="7" t="s">
        <v>12</v>
      </c>
      <c r="F576" s="7" t="s">
        <v>1026</v>
      </c>
      <c r="G576" s="7" t="s">
        <v>52</v>
      </c>
      <c r="H576" s="7" t="s">
        <v>1027</v>
      </c>
      <c r="I576" s="7" t="s">
        <v>16</v>
      </c>
      <c r="J576" s="7">
        <v>403</v>
      </c>
    </row>
    <row r="577" spans="1:10" x14ac:dyDescent="0.25">
      <c r="A577" s="4"/>
      <c r="B577" s="6">
        <f t="shared" si="8"/>
        <v>571</v>
      </c>
      <c r="C577" s="7" t="s">
        <v>1029</v>
      </c>
      <c r="D577" s="7" t="s">
        <v>1030</v>
      </c>
      <c r="E577" s="7" t="s">
        <v>17</v>
      </c>
      <c r="F577" s="7" t="s">
        <v>1031</v>
      </c>
      <c r="G577" s="7" t="s">
        <v>52</v>
      </c>
      <c r="H577" s="7" t="s">
        <v>1032</v>
      </c>
      <c r="I577" s="7" t="s">
        <v>16</v>
      </c>
      <c r="J577" s="7">
        <v>3684</v>
      </c>
    </row>
    <row r="578" spans="1:10" x14ac:dyDescent="0.25">
      <c r="A578" s="4"/>
      <c r="B578" s="6">
        <f t="shared" si="8"/>
        <v>572</v>
      </c>
      <c r="C578" s="7" t="s">
        <v>21223</v>
      </c>
      <c r="D578" s="7" t="s">
        <v>21224</v>
      </c>
      <c r="E578" s="7" t="s">
        <v>22</v>
      </c>
      <c r="F578" s="7" t="s">
        <v>21225</v>
      </c>
      <c r="G578" s="7" t="s">
        <v>52</v>
      </c>
      <c r="H578" s="7" t="s">
        <v>21226</v>
      </c>
      <c r="I578" s="7" t="s">
        <v>16</v>
      </c>
      <c r="J578" s="7">
        <v>1136</v>
      </c>
    </row>
    <row r="579" spans="1:10" x14ac:dyDescent="0.25">
      <c r="A579" s="4"/>
      <c r="B579" s="6">
        <f t="shared" si="8"/>
        <v>573</v>
      </c>
      <c r="C579" s="7" t="s">
        <v>21227</v>
      </c>
      <c r="D579" s="7" t="s">
        <v>21228</v>
      </c>
      <c r="E579" s="7" t="s">
        <v>12</v>
      </c>
      <c r="F579" s="7" t="s">
        <v>21229</v>
      </c>
      <c r="G579" s="7" t="s">
        <v>52</v>
      </c>
      <c r="H579" s="7" t="s">
        <v>21230</v>
      </c>
      <c r="I579" s="7" t="s">
        <v>16</v>
      </c>
      <c r="J579" s="7">
        <v>3321</v>
      </c>
    </row>
    <row r="580" spans="1:10" x14ac:dyDescent="0.25">
      <c r="A580" s="4"/>
      <c r="B580" s="6">
        <f t="shared" si="8"/>
        <v>574</v>
      </c>
      <c r="C580" s="7" t="s">
        <v>21273</v>
      </c>
      <c r="D580" s="7" t="s">
        <v>21274</v>
      </c>
      <c r="E580" s="7" t="s">
        <v>17</v>
      </c>
      <c r="F580" s="7" t="s">
        <v>21275</v>
      </c>
      <c r="G580" s="7" t="s">
        <v>52</v>
      </c>
      <c r="H580" s="7" t="s">
        <v>21276</v>
      </c>
      <c r="I580" s="7" t="s">
        <v>16</v>
      </c>
      <c r="J580" s="7">
        <v>3312</v>
      </c>
    </row>
    <row r="581" spans="1:10" x14ac:dyDescent="0.25">
      <c r="A581" s="4"/>
      <c r="B581" s="6">
        <f t="shared" si="8"/>
        <v>575</v>
      </c>
      <c r="C581" s="7" t="s">
        <v>21235</v>
      </c>
      <c r="D581" s="7" t="s">
        <v>245</v>
      </c>
      <c r="E581" s="7" t="s">
        <v>17</v>
      </c>
      <c r="F581" s="7" t="s">
        <v>21236</v>
      </c>
      <c r="G581" s="7" t="s">
        <v>52</v>
      </c>
      <c r="H581" s="7" t="s">
        <v>21237</v>
      </c>
      <c r="I581" s="7" t="s">
        <v>16</v>
      </c>
      <c r="J581" s="7">
        <v>2094</v>
      </c>
    </row>
    <row r="582" spans="1:10" x14ac:dyDescent="0.25">
      <c r="A582" s="4"/>
      <c r="B582" s="6">
        <f t="shared" si="8"/>
        <v>576</v>
      </c>
      <c r="C582" s="7" t="s">
        <v>14271</v>
      </c>
      <c r="D582" s="7" t="s">
        <v>989</v>
      </c>
      <c r="E582" s="7" t="s">
        <v>41</v>
      </c>
      <c r="F582" s="7" t="s">
        <v>14272</v>
      </c>
      <c r="G582" s="7" t="s">
        <v>52</v>
      </c>
      <c r="H582" s="7" t="s">
        <v>14273</v>
      </c>
      <c r="I582" s="7" t="s">
        <v>16</v>
      </c>
      <c r="J582" s="7">
        <v>865</v>
      </c>
    </row>
    <row r="583" spans="1:10" x14ac:dyDescent="0.25">
      <c r="A583" s="4"/>
      <c r="B583" s="6">
        <f t="shared" si="8"/>
        <v>577</v>
      </c>
      <c r="C583" s="7" t="s">
        <v>24063</v>
      </c>
      <c r="D583" s="7" t="s">
        <v>24064</v>
      </c>
      <c r="E583" s="7" t="s">
        <v>39</v>
      </c>
      <c r="F583" s="7" t="s">
        <v>24065</v>
      </c>
      <c r="G583" s="7" t="s">
        <v>52</v>
      </c>
      <c r="H583" s="7" t="s">
        <v>9644</v>
      </c>
      <c r="I583" s="7" t="s">
        <v>120</v>
      </c>
      <c r="J583" s="7">
        <v>0</v>
      </c>
    </row>
    <row r="584" spans="1:10" x14ac:dyDescent="0.25">
      <c r="A584" s="4"/>
      <c r="B584" s="6">
        <f t="shared" ref="B584:B647" si="9">B583+1</f>
        <v>578</v>
      </c>
      <c r="C584" s="7" t="s">
        <v>21064</v>
      </c>
      <c r="D584" s="7" t="s">
        <v>13120</v>
      </c>
      <c r="E584" s="7" t="s">
        <v>17</v>
      </c>
      <c r="F584" s="7" t="s">
        <v>21065</v>
      </c>
      <c r="G584" s="7" t="s">
        <v>52</v>
      </c>
      <c r="H584" s="7" t="s">
        <v>21063</v>
      </c>
      <c r="I584" s="7" t="s">
        <v>16</v>
      </c>
      <c r="J584" s="7">
        <v>479</v>
      </c>
    </row>
    <row r="585" spans="1:10" x14ac:dyDescent="0.25">
      <c r="A585" s="4"/>
      <c r="B585" s="6">
        <f t="shared" si="9"/>
        <v>579</v>
      </c>
      <c r="C585" s="7" t="s">
        <v>21070</v>
      </c>
      <c r="D585" s="7" t="s">
        <v>21071</v>
      </c>
      <c r="E585" s="7" t="s">
        <v>17</v>
      </c>
      <c r="F585" s="7" t="s">
        <v>21072</v>
      </c>
      <c r="G585" s="7" t="s">
        <v>52</v>
      </c>
      <c r="H585" s="7" t="s">
        <v>21073</v>
      </c>
      <c r="I585" s="7" t="s">
        <v>120</v>
      </c>
      <c r="J585" s="7">
        <v>1073</v>
      </c>
    </row>
    <row r="586" spans="1:10" x14ac:dyDescent="0.25">
      <c r="A586" s="4"/>
      <c r="B586" s="6">
        <f t="shared" si="9"/>
        <v>580</v>
      </c>
      <c r="C586" s="7" t="s">
        <v>21074</v>
      </c>
      <c r="D586" s="7" t="s">
        <v>21075</v>
      </c>
      <c r="E586" s="7" t="s">
        <v>22</v>
      </c>
      <c r="F586" s="7" t="s">
        <v>21076</v>
      </c>
      <c r="G586" s="7" t="s">
        <v>52</v>
      </c>
      <c r="H586" s="7" t="s">
        <v>21077</v>
      </c>
      <c r="I586" s="7" t="s">
        <v>40</v>
      </c>
      <c r="J586" s="7">
        <v>0</v>
      </c>
    </row>
    <row r="587" spans="1:10" x14ac:dyDescent="0.25">
      <c r="A587" s="4"/>
      <c r="B587" s="6">
        <f t="shared" si="9"/>
        <v>581</v>
      </c>
      <c r="C587" s="7" t="s">
        <v>21078</v>
      </c>
      <c r="D587" s="7" t="s">
        <v>21079</v>
      </c>
      <c r="E587" s="7" t="s">
        <v>17</v>
      </c>
      <c r="F587" s="7" t="s">
        <v>21080</v>
      </c>
      <c r="G587" s="7" t="s">
        <v>52</v>
      </c>
      <c r="H587" s="7" t="s">
        <v>21081</v>
      </c>
      <c r="I587" s="7" t="s">
        <v>120</v>
      </c>
      <c r="J587" s="7">
        <v>0</v>
      </c>
    </row>
    <row r="588" spans="1:10" x14ac:dyDescent="0.25">
      <c r="A588" s="4"/>
      <c r="B588" s="6">
        <f t="shared" si="9"/>
        <v>582</v>
      </c>
      <c r="C588" s="7" t="s">
        <v>21082</v>
      </c>
      <c r="D588" s="7" t="s">
        <v>21083</v>
      </c>
      <c r="E588" s="7" t="s">
        <v>17</v>
      </c>
      <c r="F588" s="7" t="s">
        <v>21084</v>
      </c>
      <c r="G588" s="7" t="s">
        <v>52</v>
      </c>
      <c r="H588" s="7" t="s">
        <v>21085</v>
      </c>
      <c r="I588" s="7" t="s">
        <v>120</v>
      </c>
      <c r="J588" s="7">
        <v>0</v>
      </c>
    </row>
    <row r="589" spans="1:10" x14ac:dyDescent="0.25">
      <c r="A589" s="4"/>
      <c r="B589" s="6">
        <f t="shared" si="9"/>
        <v>583</v>
      </c>
      <c r="C589" s="7" t="s">
        <v>21086</v>
      </c>
      <c r="D589" s="7" t="s">
        <v>21087</v>
      </c>
      <c r="E589" s="7" t="s">
        <v>17</v>
      </c>
      <c r="F589" s="7" t="s">
        <v>21088</v>
      </c>
      <c r="G589" s="7" t="s">
        <v>52</v>
      </c>
      <c r="H589" s="7" t="s">
        <v>21089</v>
      </c>
      <c r="I589" s="7" t="s">
        <v>120</v>
      </c>
      <c r="J589" s="7">
        <v>2</v>
      </c>
    </row>
    <row r="590" spans="1:10" x14ac:dyDescent="0.25">
      <c r="A590" s="4"/>
      <c r="B590" s="6">
        <f t="shared" si="9"/>
        <v>584</v>
      </c>
      <c r="C590" s="7" t="s">
        <v>22073</v>
      </c>
      <c r="D590" s="7" t="s">
        <v>22074</v>
      </c>
      <c r="E590" s="7" t="s">
        <v>22</v>
      </c>
      <c r="F590" s="7" t="s">
        <v>22075</v>
      </c>
      <c r="G590" s="7" t="s">
        <v>52</v>
      </c>
      <c r="H590" s="7" t="s">
        <v>22076</v>
      </c>
      <c r="I590" s="7" t="s">
        <v>16</v>
      </c>
      <c r="J590" s="7">
        <v>459</v>
      </c>
    </row>
    <row r="591" spans="1:10" x14ac:dyDescent="0.25">
      <c r="A591" s="4"/>
      <c r="B591" s="6">
        <f t="shared" si="9"/>
        <v>585</v>
      </c>
      <c r="C591" s="7" t="s">
        <v>2337</v>
      </c>
      <c r="D591" s="7" t="s">
        <v>2338</v>
      </c>
      <c r="E591" s="7" t="s">
        <v>17</v>
      </c>
      <c r="F591" s="7" t="s">
        <v>2339</v>
      </c>
      <c r="G591" s="7" t="s">
        <v>52</v>
      </c>
      <c r="H591" s="7" t="s">
        <v>2340</v>
      </c>
      <c r="I591" s="7" t="s">
        <v>120</v>
      </c>
      <c r="J591" s="7">
        <v>849</v>
      </c>
    </row>
    <row r="592" spans="1:10" x14ac:dyDescent="0.25">
      <c r="A592" s="4"/>
      <c r="B592" s="6">
        <f t="shared" si="9"/>
        <v>586</v>
      </c>
      <c r="C592" s="7" t="s">
        <v>1340</v>
      </c>
      <c r="D592" s="7" t="s">
        <v>1341</v>
      </c>
      <c r="E592" s="7" t="s">
        <v>17</v>
      </c>
      <c r="F592" s="7" t="s">
        <v>1342</v>
      </c>
      <c r="G592" s="7" t="s">
        <v>52</v>
      </c>
      <c r="H592" s="7" t="s">
        <v>1343</v>
      </c>
      <c r="I592" s="7" t="s">
        <v>16</v>
      </c>
      <c r="J592" s="7">
        <v>187</v>
      </c>
    </row>
    <row r="593" spans="1:10" x14ac:dyDescent="0.25">
      <c r="B593" s="6">
        <f t="shared" si="9"/>
        <v>587</v>
      </c>
      <c r="C593" s="7" t="s">
        <v>6930</v>
      </c>
      <c r="D593" s="7" t="s">
        <v>6931</v>
      </c>
      <c r="E593" s="7" t="s">
        <v>39</v>
      </c>
      <c r="F593" s="7" t="s">
        <v>6932</v>
      </c>
      <c r="G593" s="7" t="s">
        <v>52</v>
      </c>
      <c r="H593" s="7" t="s">
        <v>6933</v>
      </c>
      <c r="I593" s="7" t="s">
        <v>120</v>
      </c>
      <c r="J593" s="7">
        <v>148</v>
      </c>
    </row>
    <row r="594" spans="1:10" x14ac:dyDescent="0.25">
      <c r="B594" s="6">
        <f t="shared" si="9"/>
        <v>588</v>
      </c>
      <c r="C594" s="7" t="s">
        <v>6960</v>
      </c>
      <c r="D594" s="7" t="s">
        <v>6961</v>
      </c>
      <c r="E594" s="7" t="s">
        <v>39</v>
      </c>
      <c r="F594" s="7" t="s">
        <v>6962</v>
      </c>
      <c r="G594" s="7" t="s">
        <v>52</v>
      </c>
      <c r="H594" s="7" t="s">
        <v>6963</v>
      </c>
      <c r="I594" s="7" t="s">
        <v>120</v>
      </c>
      <c r="J594" s="7">
        <v>5</v>
      </c>
    </row>
    <row r="595" spans="1:10" x14ac:dyDescent="0.25">
      <c r="B595" s="6">
        <f t="shared" si="9"/>
        <v>589</v>
      </c>
      <c r="C595" s="7" t="s">
        <v>24185</v>
      </c>
      <c r="D595" s="7" t="s">
        <v>360</v>
      </c>
      <c r="E595" s="7" t="s">
        <v>12</v>
      </c>
      <c r="F595" s="7" t="s">
        <v>24186</v>
      </c>
      <c r="G595" s="7" t="s">
        <v>52</v>
      </c>
      <c r="H595" s="7" t="s">
        <v>24187</v>
      </c>
      <c r="I595" s="7" t="s">
        <v>16</v>
      </c>
      <c r="J595" s="7">
        <v>56</v>
      </c>
    </row>
    <row r="596" spans="1:10" x14ac:dyDescent="0.25">
      <c r="B596" s="6">
        <f t="shared" si="9"/>
        <v>590</v>
      </c>
      <c r="C596" s="7" t="s">
        <v>7090</v>
      </c>
      <c r="D596" s="7" t="s">
        <v>6999</v>
      </c>
      <c r="E596" s="7" t="s">
        <v>17</v>
      </c>
      <c r="F596" s="7" t="s">
        <v>7091</v>
      </c>
      <c r="G596" s="7" t="s">
        <v>52</v>
      </c>
      <c r="H596" s="7" t="s">
        <v>7092</v>
      </c>
      <c r="I596" s="7" t="s">
        <v>16</v>
      </c>
      <c r="J596" s="7">
        <v>1070</v>
      </c>
    </row>
    <row r="597" spans="1:10" x14ac:dyDescent="0.25">
      <c r="B597" s="6">
        <f t="shared" si="9"/>
        <v>591</v>
      </c>
      <c r="C597" s="7" t="s">
        <v>1362</v>
      </c>
      <c r="D597" s="7" t="s">
        <v>1363</v>
      </c>
      <c r="E597" s="7" t="s">
        <v>17</v>
      </c>
      <c r="F597" s="7" t="s">
        <v>1364</v>
      </c>
      <c r="G597" s="7" t="s">
        <v>52</v>
      </c>
      <c r="H597" s="7" t="s">
        <v>1365</v>
      </c>
      <c r="I597" s="7" t="s">
        <v>16</v>
      </c>
      <c r="J597" s="7">
        <v>975</v>
      </c>
    </row>
    <row r="598" spans="1:10" x14ac:dyDescent="0.25">
      <c r="B598" s="6">
        <f t="shared" si="9"/>
        <v>592</v>
      </c>
      <c r="C598" s="7" t="s">
        <v>4604</v>
      </c>
      <c r="D598" s="7" t="s">
        <v>4605</v>
      </c>
      <c r="E598" s="7" t="s">
        <v>17</v>
      </c>
      <c r="F598" s="7" t="s">
        <v>4606</v>
      </c>
      <c r="G598" s="7" t="s">
        <v>52</v>
      </c>
      <c r="H598" s="7" t="s">
        <v>4607</v>
      </c>
      <c r="I598" s="7" t="s">
        <v>16</v>
      </c>
      <c r="J598" s="7">
        <v>3296</v>
      </c>
    </row>
    <row r="599" spans="1:10" x14ac:dyDescent="0.25">
      <c r="B599" s="6">
        <f t="shared" si="9"/>
        <v>593</v>
      </c>
      <c r="C599" s="7" t="s">
        <v>23889</v>
      </c>
      <c r="D599" s="7" t="s">
        <v>1504</v>
      </c>
      <c r="E599" s="7" t="s">
        <v>17</v>
      </c>
      <c r="F599" s="7" t="s">
        <v>23888</v>
      </c>
      <c r="G599" s="7" t="s">
        <v>52</v>
      </c>
      <c r="H599" s="7" t="s">
        <v>1506</v>
      </c>
      <c r="I599" s="7" t="s">
        <v>120</v>
      </c>
      <c r="J599" s="7">
        <v>4</v>
      </c>
    </row>
    <row r="600" spans="1:10" x14ac:dyDescent="0.25">
      <c r="B600" s="6">
        <f t="shared" si="9"/>
        <v>594</v>
      </c>
      <c r="C600" s="7" t="s">
        <v>1503</v>
      </c>
      <c r="D600" s="7" t="s">
        <v>1504</v>
      </c>
      <c r="E600" s="7" t="s">
        <v>17</v>
      </c>
      <c r="F600" s="7" t="s">
        <v>1505</v>
      </c>
      <c r="G600" s="7" t="s">
        <v>52</v>
      </c>
      <c r="H600" s="7" t="s">
        <v>1506</v>
      </c>
      <c r="I600" s="7" t="s">
        <v>120</v>
      </c>
      <c r="J600" s="7">
        <v>0</v>
      </c>
    </row>
    <row r="601" spans="1:10" x14ac:dyDescent="0.25">
      <c r="B601" s="6">
        <f t="shared" si="9"/>
        <v>595</v>
      </c>
      <c r="C601" s="7" t="s">
        <v>1390</v>
      </c>
      <c r="D601" s="7" t="s">
        <v>1391</v>
      </c>
      <c r="E601" s="7" t="s">
        <v>22</v>
      </c>
      <c r="F601" s="7" t="s">
        <v>1392</v>
      </c>
      <c r="G601" s="7" t="s">
        <v>52</v>
      </c>
      <c r="H601" s="7" t="s">
        <v>1393</v>
      </c>
      <c r="I601" s="7" t="s">
        <v>16</v>
      </c>
      <c r="J601" s="7">
        <v>0</v>
      </c>
    </row>
    <row r="602" spans="1:10" x14ac:dyDescent="0.25">
      <c r="B602" s="6">
        <f t="shared" si="9"/>
        <v>596</v>
      </c>
      <c r="C602" s="7" t="s">
        <v>20811</v>
      </c>
      <c r="D602" s="7" t="s">
        <v>20812</v>
      </c>
      <c r="E602" s="7" t="s">
        <v>22</v>
      </c>
      <c r="F602" s="7" t="s">
        <v>20813</v>
      </c>
      <c r="G602" s="7" t="s">
        <v>52</v>
      </c>
      <c r="H602" s="7" t="s">
        <v>20814</v>
      </c>
      <c r="I602" s="7" t="s">
        <v>120</v>
      </c>
      <c r="J602" s="7">
        <v>1636</v>
      </c>
    </row>
    <row r="603" spans="1:10" x14ac:dyDescent="0.25">
      <c r="B603" s="6">
        <f t="shared" si="9"/>
        <v>597</v>
      </c>
      <c r="C603" s="7" t="s">
        <v>3991</v>
      </c>
      <c r="D603" s="7" t="s">
        <v>3992</v>
      </c>
      <c r="E603" s="7" t="s">
        <v>22</v>
      </c>
      <c r="F603" s="7" t="s">
        <v>3993</v>
      </c>
      <c r="G603" s="7" t="s">
        <v>52</v>
      </c>
      <c r="H603" s="7" t="s">
        <v>3994</v>
      </c>
      <c r="I603" s="7" t="s">
        <v>120</v>
      </c>
      <c r="J603" s="7">
        <v>59</v>
      </c>
    </row>
    <row r="604" spans="1:10" x14ac:dyDescent="0.25">
      <c r="B604" s="6">
        <f t="shared" si="9"/>
        <v>598</v>
      </c>
      <c r="C604" s="7" t="s">
        <v>20816</v>
      </c>
      <c r="D604" s="7" t="s">
        <v>20817</v>
      </c>
      <c r="E604" s="7" t="s">
        <v>39</v>
      </c>
      <c r="F604" s="7" t="s">
        <v>20818</v>
      </c>
      <c r="G604" s="7" t="s">
        <v>52</v>
      </c>
      <c r="H604" s="7" t="s">
        <v>20819</v>
      </c>
      <c r="I604" s="7" t="s">
        <v>16</v>
      </c>
      <c r="J604" s="7">
        <v>3585</v>
      </c>
    </row>
    <row r="605" spans="1:10" x14ac:dyDescent="0.25">
      <c r="A605" s="4"/>
      <c r="B605" s="6">
        <f t="shared" si="9"/>
        <v>599</v>
      </c>
      <c r="C605" s="7" t="s">
        <v>23783</v>
      </c>
      <c r="D605" s="7" t="s">
        <v>20534</v>
      </c>
      <c r="E605" s="7" t="s">
        <v>17</v>
      </c>
      <c r="F605" s="7" t="s">
        <v>23784</v>
      </c>
      <c r="G605" s="7" t="s">
        <v>52</v>
      </c>
      <c r="H605" s="7" t="s">
        <v>23785</v>
      </c>
      <c r="I605" s="7" t="s">
        <v>16</v>
      </c>
      <c r="J605" s="7">
        <v>1024</v>
      </c>
    </row>
    <row r="606" spans="1:10" x14ac:dyDescent="0.25">
      <c r="A606" s="4"/>
      <c r="B606" s="6">
        <f t="shared" si="9"/>
        <v>600</v>
      </c>
      <c r="C606" s="7" t="s">
        <v>23786</v>
      </c>
      <c r="D606" s="7" t="s">
        <v>23787</v>
      </c>
      <c r="E606" s="7" t="s">
        <v>41</v>
      </c>
      <c r="F606" s="7" t="s">
        <v>23788</v>
      </c>
      <c r="G606" s="7" t="s">
        <v>52</v>
      </c>
      <c r="H606" s="7" t="s">
        <v>23789</v>
      </c>
      <c r="I606" s="7" t="s">
        <v>120</v>
      </c>
      <c r="J606" s="7">
        <v>267</v>
      </c>
    </row>
    <row r="607" spans="1:10" x14ac:dyDescent="0.25">
      <c r="A607" s="4"/>
      <c r="B607" s="6">
        <f t="shared" si="9"/>
        <v>601</v>
      </c>
      <c r="C607" s="7" t="s">
        <v>23790</v>
      </c>
      <c r="D607" s="7" t="s">
        <v>245</v>
      </c>
      <c r="E607" s="7" t="s">
        <v>17</v>
      </c>
      <c r="F607" s="7" t="s">
        <v>23791</v>
      </c>
      <c r="G607" s="7" t="s">
        <v>52</v>
      </c>
      <c r="H607" s="7" t="s">
        <v>23792</v>
      </c>
      <c r="I607" s="7" t="s">
        <v>16</v>
      </c>
      <c r="J607" s="7">
        <v>2698</v>
      </c>
    </row>
    <row r="608" spans="1:10" x14ac:dyDescent="0.25">
      <c r="A608" s="4"/>
      <c r="B608" s="6">
        <f t="shared" si="9"/>
        <v>602</v>
      </c>
      <c r="C608" s="7" t="s">
        <v>23793</v>
      </c>
      <c r="D608" s="7" t="s">
        <v>23794</v>
      </c>
      <c r="E608" s="7" t="s">
        <v>41</v>
      </c>
      <c r="F608" s="7" t="s">
        <v>23795</v>
      </c>
      <c r="G608" s="7" t="s">
        <v>52</v>
      </c>
      <c r="H608" s="7" t="s">
        <v>23796</v>
      </c>
      <c r="I608" s="7" t="s">
        <v>16</v>
      </c>
      <c r="J608" s="7">
        <v>2256</v>
      </c>
    </row>
    <row r="609" spans="1:10" x14ac:dyDescent="0.25">
      <c r="A609" s="4"/>
      <c r="B609" s="6">
        <f t="shared" si="9"/>
        <v>603</v>
      </c>
      <c r="C609" s="7" t="s">
        <v>1357</v>
      </c>
      <c r="D609" s="7" t="s">
        <v>1358</v>
      </c>
      <c r="E609" s="7" t="s">
        <v>17</v>
      </c>
      <c r="F609" s="7" t="s">
        <v>1359</v>
      </c>
      <c r="G609" s="7" t="s">
        <v>52</v>
      </c>
      <c r="H609" s="7" t="s">
        <v>1360</v>
      </c>
      <c r="I609" s="7" t="s">
        <v>16</v>
      </c>
      <c r="J609" s="7">
        <v>1687</v>
      </c>
    </row>
    <row r="610" spans="1:10" x14ac:dyDescent="0.25">
      <c r="A610" s="4"/>
      <c r="B610" s="6">
        <f t="shared" si="9"/>
        <v>604</v>
      </c>
      <c r="C610" s="7" t="s">
        <v>23797</v>
      </c>
      <c r="D610" s="7" t="s">
        <v>23798</v>
      </c>
      <c r="E610" s="7" t="s">
        <v>17</v>
      </c>
      <c r="F610" s="7" t="s">
        <v>23799</v>
      </c>
      <c r="G610" s="7" t="s">
        <v>52</v>
      </c>
      <c r="H610" s="7" t="s">
        <v>23800</v>
      </c>
      <c r="I610" s="7" t="s">
        <v>16</v>
      </c>
      <c r="J610" s="7">
        <v>1409</v>
      </c>
    </row>
    <row r="611" spans="1:10" x14ac:dyDescent="0.25">
      <c r="A611" s="4"/>
      <c r="B611" s="6">
        <f t="shared" si="9"/>
        <v>605</v>
      </c>
      <c r="C611" s="7" t="s">
        <v>23801</v>
      </c>
      <c r="D611" s="7" t="s">
        <v>23802</v>
      </c>
      <c r="E611" s="7" t="s">
        <v>17</v>
      </c>
      <c r="F611" s="7" t="s">
        <v>23803</v>
      </c>
      <c r="G611" s="7" t="s">
        <v>52</v>
      </c>
      <c r="H611" s="7" t="s">
        <v>23804</v>
      </c>
      <c r="I611" s="7" t="s">
        <v>16</v>
      </c>
      <c r="J611" s="7">
        <v>2369</v>
      </c>
    </row>
    <row r="612" spans="1:10" x14ac:dyDescent="0.25">
      <c r="A612" s="4"/>
      <c r="B612" s="6">
        <f t="shared" si="9"/>
        <v>606</v>
      </c>
      <c r="C612" s="7" t="s">
        <v>23821</v>
      </c>
      <c r="D612" s="7" t="s">
        <v>2478</v>
      </c>
      <c r="E612" s="7" t="s">
        <v>41</v>
      </c>
      <c r="F612" s="7" t="s">
        <v>23822</v>
      </c>
      <c r="G612" s="7" t="s">
        <v>52</v>
      </c>
      <c r="H612" s="7" t="s">
        <v>23823</v>
      </c>
      <c r="I612" s="7" t="s">
        <v>16</v>
      </c>
      <c r="J612" s="7">
        <v>3086</v>
      </c>
    </row>
    <row r="613" spans="1:10" x14ac:dyDescent="0.25">
      <c r="A613" s="4"/>
      <c r="B613" s="6">
        <f t="shared" si="9"/>
        <v>607</v>
      </c>
      <c r="C613" s="7" t="s">
        <v>23805</v>
      </c>
      <c r="D613" s="7" t="s">
        <v>23806</v>
      </c>
      <c r="E613" s="7" t="s">
        <v>12</v>
      </c>
      <c r="F613" s="7" t="s">
        <v>23807</v>
      </c>
      <c r="G613" s="7" t="s">
        <v>52</v>
      </c>
      <c r="H613" s="7" t="s">
        <v>23808</v>
      </c>
      <c r="I613" s="7" t="s">
        <v>16</v>
      </c>
      <c r="J613" s="7">
        <v>2978</v>
      </c>
    </row>
    <row r="614" spans="1:10" x14ac:dyDescent="0.25">
      <c r="A614" s="4"/>
      <c r="B614" s="6">
        <f t="shared" si="9"/>
        <v>608</v>
      </c>
      <c r="C614" s="7" t="s">
        <v>23813</v>
      </c>
      <c r="D614" s="7" t="s">
        <v>23814</v>
      </c>
      <c r="E614" s="7" t="s">
        <v>22</v>
      </c>
      <c r="F614" s="7" t="s">
        <v>23815</v>
      </c>
      <c r="G614" s="7" t="s">
        <v>52</v>
      </c>
      <c r="H614" s="7" t="s">
        <v>23816</v>
      </c>
      <c r="I614" s="7" t="s">
        <v>16</v>
      </c>
      <c r="J614" s="7">
        <v>4879</v>
      </c>
    </row>
    <row r="615" spans="1:10" x14ac:dyDescent="0.25">
      <c r="A615" s="4"/>
      <c r="B615" s="6">
        <f t="shared" si="9"/>
        <v>609</v>
      </c>
      <c r="C615" s="7" t="s">
        <v>6669</v>
      </c>
      <c r="D615" s="7" t="s">
        <v>6263</v>
      </c>
      <c r="E615" s="7" t="s">
        <v>12</v>
      </c>
      <c r="F615" s="7" t="s">
        <v>6670</v>
      </c>
      <c r="G615" s="7" t="s">
        <v>52</v>
      </c>
      <c r="H615" s="7" t="s">
        <v>6671</v>
      </c>
      <c r="I615" s="7" t="s">
        <v>120</v>
      </c>
      <c r="J615" s="7">
        <v>3001</v>
      </c>
    </row>
    <row r="616" spans="1:10" x14ac:dyDescent="0.25">
      <c r="A616" s="4"/>
      <c r="B616" s="6">
        <f t="shared" si="9"/>
        <v>610</v>
      </c>
      <c r="C616" s="7" t="s">
        <v>3541</v>
      </c>
      <c r="D616" s="7" t="s">
        <v>3542</v>
      </c>
      <c r="E616" s="7" t="s">
        <v>12</v>
      </c>
      <c r="F616" s="7" t="s">
        <v>51</v>
      </c>
      <c r="G616" s="7" t="s">
        <v>52</v>
      </c>
      <c r="H616" s="7" t="s">
        <v>3543</v>
      </c>
      <c r="I616" s="7" t="s">
        <v>16</v>
      </c>
      <c r="J616" s="7">
        <v>126</v>
      </c>
    </row>
    <row r="617" spans="1:10" x14ac:dyDescent="0.25">
      <c r="A617" s="4"/>
      <c r="B617" s="6">
        <f t="shared" si="9"/>
        <v>611</v>
      </c>
      <c r="C617" s="7" t="s">
        <v>53</v>
      </c>
      <c r="D617" s="7" t="s">
        <v>54</v>
      </c>
      <c r="E617" s="7" t="s">
        <v>17</v>
      </c>
      <c r="F617" s="7" t="s">
        <v>55</v>
      </c>
      <c r="G617" s="7" t="s">
        <v>52</v>
      </c>
      <c r="H617" s="7" t="s">
        <v>56</v>
      </c>
      <c r="I617" s="7" t="s">
        <v>16</v>
      </c>
      <c r="J617" s="7">
        <v>721</v>
      </c>
    </row>
    <row r="618" spans="1:10" x14ac:dyDescent="0.25">
      <c r="A618" s="4"/>
      <c r="B618" s="6">
        <f t="shared" si="9"/>
        <v>612</v>
      </c>
      <c r="C618" s="7" t="s">
        <v>57</v>
      </c>
      <c r="D618" s="7" t="s">
        <v>58</v>
      </c>
      <c r="E618" s="7" t="s">
        <v>12</v>
      </c>
      <c r="F618" s="7" t="s">
        <v>59</v>
      </c>
      <c r="G618" s="7" t="s">
        <v>52</v>
      </c>
      <c r="H618" s="7" t="s">
        <v>60</v>
      </c>
      <c r="I618" s="7" t="s">
        <v>16</v>
      </c>
      <c r="J618" s="7">
        <v>1214</v>
      </c>
    </row>
    <row r="619" spans="1:10" x14ac:dyDescent="0.25">
      <c r="A619" s="4"/>
      <c r="B619" s="6">
        <f t="shared" si="9"/>
        <v>613</v>
      </c>
      <c r="C619" s="7" t="s">
        <v>61</v>
      </c>
      <c r="D619" s="7" t="s">
        <v>50</v>
      </c>
      <c r="E619" s="7" t="s">
        <v>17</v>
      </c>
      <c r="F619" s="7" t="s">
        <v>62</v>
      </c>
      <c r="G619" s="7" t="s">
        <v>52</v>
      </c>
      <c r="H619" s="7" t="s">
        <v>63</v>
      </c>
      <c r="I619" s="7" t="s">
        <v>16</v>
      </c>
      <c r="J619" s="7">
        <v>2239</v>
      </c>
    </row>
    <row r="620" spans="1:10" x14ac:dyDescent="0.25">
      <c r="A620" s="4"/>
      <c r="B620" s="6">
        <f t="shared" si="9"/>
        <v>614</v>
      </c>
      <c r="C620" s="7" t="s">
        <v>68</v>
      </c>
      <c r="D620" s="7" t="s">
        <v>69</v>
      </c>
      <c r="E620" s="7" t="s">
        <v>17</v>
      </c>
      <c r="F620" s="7" t="s">
        <v>70</v>
      </c>
      <c r="G620" s="7" t="s">
        <v>52</v>
      </c>
      <c r="H620" s="7" t="s">
        <v>71</v>
      </c>
      <c r="I620" s="7" t="s">
        <v>16</v>
      </c>
      <c r="J620" s="7">
        <v>712</v>
      </c>
    </row>
    <row r="621" spans="1:10" x14ac:dyDescent="0.25">
      <c r="A621" s="4"/>
      <c r="B621" s="6">
        <f t="shared" si="9"/>
        <v>615</v>
      </c>
      <c r="C621" s="7" t="s">
        <v>1513</v>
      </c>
      <c r="D621" s="7" t="s">
        <v>69</v>
      </c>
      <c r="E621" s="7" t="s">
        <v>17</v>
      </c>
      <c r="F621" s="7" t="s">
        <v>1514</v>
      </c>
      <c r="G621" s="7" t="s">
        <v>52</v>
      </c>
      <c r="H621" s="7" t="s">
        <v>1515</v>
      </c>
      <c r="I621" s="7" t="s">
        <v>16</v>
      </c>
      <c r="J621" s="7">
        <v>3818</v>
      </c>
    </row>
    <row r="622" spans="1:10" x14ac:dyDescent="0.25">
      <c r="A622" s="4"/>
      <c r="B622" s="6">
        <f t="shared" si="9"/>
        <v>616</v>
      </c>
      <c r="C622" s="7" t="s">
        <v>72</v>
      </c>
      <c r="D622" s="7" t="s">
        <v>73</v>
      </c>
      <c r="E622" s="7" t="s">
        <v>12</v>
      </c>
      <c r="F622" s="7" t="s">
        <v>74</v>
      </c>
      <c r="G622" s="7" t="s">
        <v>52</v>
      </c>
      <c r="H622" s="7" t="s">
        <v>75</v>
      </c>
      <c r="I622" s="7" t="s">
        <v>16</v>
      </c>
      <c r="J622" s="7">
        <v>603</v>
      </c>
    </row>
    <row r="623" spans="1:10" x14ac:dyDescent="0.25">
      <c r="A623" s="4"/>
      <c r="B623" s="6">
        <f t="shared" si="9"/>
        <v>617</v>
      </c>
      <c r="C623" s="7" t="s">
        <v>77</v>
      </c>
      <c r="D623" s="7" t="s">
        <v>78</v>
      </c>
      <c r="E623" s="7" t="s">
        <v>17</v>
      </c>
      <c r="F623" s="7" t="s">
        <v>79</v>
      </c>
      <c r="G623" s="7" t="s">
        <v>52</v>
      </c>
      <c r="H623" s="7" t="s">
        <v>80</v>
      </c>
      <c r="I623" s="7" t="s">
        <v>16</v>
      </c>
      <c r="J623" s="7">
        <v>3275</v>
      </c>
    </row>
    <row r="624" spans="1:10" x14ac:dyDescent="0.25">
      <c r="B624" s="6">
        <f t="shared" si="9"/>
        <v>618</v>
      </c>
      <c r="C624" s="7" t="s">
        <v>20776</v>
      </c>
      <c r="D624" s="7" t="s">
        <v>20777</v>
      </c>
      <c r="E624" s="7" t="s">
        <v>12</v>
      </c>
      <c r="F624" s="7" t="s">
        <v>20778</v>
      </c>
      <c r="G624" s="7" t="s">
        <v>52</v>
      </c>
      <c r="H624" s="7" t="s">
        <v>20779</v>
      </c>
      <c r="I624" s="7" t="s">
        <v>16</v>
      </c>
      <c r="J624" s="7">
        <v>5932</v>
      </c>
    </row>
    <row r="625" spans="2:10" x14ac:dyDescent="0.25">
      <c r="B625" s="6">
        <f t="shared" si="9"/>
        <v>619</v>
      </c>
      <c r="C625" s="7" t="s">
        <v>20780</v>
      </c>
      <c r="D625" s="7" t="s">
        <v>5130</v>
      </c>
      <c r="E625" s="7" t="s">
        <v>39</v>
      </c>
      <c r="F625" s="7" t="s">
        <v>20781</v>
      </c>
      <c r="G625" s="7" t="s">
        <v>52</v>
      </c>
      <c r="H625" s="7" t="s">
        <v>20782</v>
      </c>
      <c r="I625" s="7" t="s">
        <v>16</v>
      </c>
      <c r="J625" s="7">
        <v>1078</v>
      </c>
    </row>
    <row r="626" spans="2:10" x14ac:dyDescent="0.25">
      <c r="B626" s="6">
        <f t="shared" si="9"/>
        <v>620</v>
      </c>
      <c r="C626" s="7" t="s">
        <v>7168</v>
      </c>
      <c r="D626" s="7" t="s">
        <v>7169</v>
      </c>
      <c r="E626" s="7" t="s">
        <v>17</v>
      </c>
      <c r="F626" s="7" t="s">
        <v>7170</v>
      </c>
      <c r="G626" s="7" t="s">
        <v>52</v>
      </c>
      <c r="H626" s="7" t="s">
        <v>7171</v>
      </c>
      <c r="I626" s="7" t="s">
        <v>120</v>
      </c>
      <c r="J626" s="7">
        <v>25</v>
      </c>
    </row>
    <row r="627" spans="2:10" x14ac:dyDescent="0.25">
      <c r="B627" s="6">
        <f t="shared" si="9"/>
        <v>621</v>
      </c>
      <c r="C627" s="7" t="s">
        <v>1633</v>
      </c>
      <c r="D627" s="7" t="s">
        <v>1634</v>
      </c>
      <c r="E627" s="7" t="s">
        <v>490</v>
      </c>
      <c r="F627" s="7" t="s">
        <v>1635</v>
      </c>
      <c r="G627" s="7" t="s">
        <v>52</v>
      </c>
      <c r="H627" s="7" t="s">
        <v>1636</v>
      </c>
      <c r="I627" s="7" t="s">
        <v>120</v>
      </c>
      <c r="J627" s="7">
        <v>1907</v>
      </c>
    </row>
    <row r="628" spans="2:10" x14ac:dyDescent="0.25">
      <c r="B628" s="6">
        <f t="shared" si="9"/>
        <v>622</v>
      </c>
      <c r="C628" s="7" t="s">
        <v>4746</v>
      </c>
      <c r="D628" s="7" t="s">
        <v>4747</v>
      </c>
      <c r="E628" s="7" t="s">
        <v>17</v>
      </c>
      <c r="F628" s="7" t="s">
        <v>4748</v>
      </c>
      <c r="G628" s="7" t="s">
        <v>52</v>
      </c>
      <c r="H628" s="7" t="s">
        <v>4749</v>
      </c>
      <c r="I628" s="7" t="s">
        <v>40</v>
      </c>
      <c r="J628" s="7">
        <v>295</v>
      </c>
    </row>
    <row r="629" spans="2:10" x14ac:dyDescent="0.25">
      <c r="B629" s="6">
        <f t="shared" si="9"/>
        <v>623</v>
      </c>
      <c r="C629" s="7" t="s">
        <v>4761</v>
      </c>
      <c r="D629" s="7" t="s">
        <v>4762</v>
      </c>
      <c r="E629" s="7" t="s">
        <v>17</v>
      </c>
      <c r="F629" s="7" t="s">
        <v>4763</v>
      </c>
      <c r="G629" s="7" t="s">
        <v>52</v>
      </c>
      <c r="H629" s="7" t="s">
        <v>4764</v>
      </c>
      <c r="I629" s="7" t="s">
        <v>120</v>
      </c>
      <c r="J629" s="7">
        <v>37</v>
      </c>
    </row>
    <row r="630" spans="2:10" x14ac:dyDescent="0.25">
      <c r="B630" s="6">
        <f t="shared" si="9"/>
        <v>624</v>
      </c>
      <c r="C630" s="7" t="s">
        <v>4804</v>
      </c>
      <c r="D630" s="7" t="s">
        <v>4805</v>
      </c>
      <c r="E630" s="7" t="s">
        <v>17</v>
      </c>
      <c r="F630" s="7" t="s">
        <v>4806</v>
      </c>
      <c r="G630" s="7" t="s">
        <v>52</v>
      </c>
      <c r="H630" s="7" t="s">
        <v>4807</v>
      </c>
      <c r="I630" s="7" t="s">
        <v>16</v>
      </c>
      <c r="J630" s="7">
        <v>2781</v>
      </c>
    </row>
    <row r="631" spans="2:10" x14ac:dyDescent="0.25">
      <c r="B631" s="6">
        <f t="shared" si="9"/>
        <v>625</v>
      </c>
      <c r="C631" s="7" t="s">
        <v>4825</v>
      </c>
      <c r="D631" s="7" t="s">
        <v>4826</v>
      </c>
      <c r="E631" s="7" t="s">
        <v>17</v>
      </c>
      <c r="F631" s="7" t="s">
        <v>4827</v>
      </c>
      <c r="G631" s="7" t="s">
        <v>52</v>
      </c>
      <c r="H631" s="7" t="s">
        <v>4828</v>
      </c>
      <c r="I631" s="7" t="s">
        <v>16</v>
      </c>
      <c r="J631" s="7">
        <v>1375</v>
      </c>
    </row>
    <row r="632" spans="2:10" x14ac:dyDescent="0.25">
      <c r="B632" s="6">
        <f t="shared" si="9"/>
        <v>626</v>
      </c>
      <c r="C632" s="7" t="s">
        <v>4928</v>
      </c>
      <c r="D632" s="7" t="s">
        <v>4929</v>
      </c>
      <c r="E632" s="7" t="s">
        <v>17</v>
      </c>
      <c r="F632" s="7" t="s">
        <v>4930</v>
      </c>
      <c r="G632" s="7" t="s">
        <v>52</v>
      </c>
      <c r="H632" s="7" t="s">
        <v>4931</v>
      </c>
      <c r="I632" s="7" t="s">
        <v>16</v>
      </c>
      <c r="J632" s="7">
        <v>23</v>
      </c>
    </row>
    <row r="633" spans="2:10" x14ac:dyDescent="0.25">
      <c r="B633" s="6">
        <f t="shared" si="9"/>
        <v>627</v>
      </c>
      <c r="C633" s="7" t="s">
        <v>4885</v>
      </c>
      <c r="D633" s="7" t="s">
        <v>4886</v>
      </c>
      <c r="E633" s="7" t="s">
        <v>17</v>
      </c>
      <c r="F633" s="7" t="s">
        <v>4887</v>
      </c>
      <c r="G633" s="7" t="s">
        <v>52</v>
      </c>
      <c r="H633" s="7" t="s">
        <v>4888</v>
      </c>
      <c r="I633" s="7" t="s">
        <v>16</v>
      </c>
      <c r="J633" s="7">
        <v>1135</v>
      </c>
    </row>
    <row r="634" spans="2:10" x14ac:dyDescent="0.25">
      <c r="B634" s="6">
        <f t="shared" si="9"/>
        <v>628</v>
      </c>
      <c r="C634" s="7" t="s">
        <v>12542</v>
      </c>
      <c r="D634" s="7" t="s">
        <v>12543</v>
      </c>
      <c r="E634" s="7" t="s">
        <v>12</v>
      </c>
      <c r="F634" s="7" t="s">
        <v>12544</v>
      </c>
      <c r="G634" s="7" t="s">
        <v>52</v>
      </c>
      <c r="H634" s="7" t="s">
        <v>12545</v>
      </c>
      <c r="I634" s="7" t="s">
        <v>16</v>
      </c>
      <c r="J634" s="7">
        <v>474</v>
      </c>
    </row>
    <row r="635" spans="2:10" x14ac:dyDescent="0.25">
      <c r="B635" s="6">
        <f t="shared" si="9"/>
        <v>629</v>
      </c>
      <c r="C635" s="7" t="s">
        <v>4448</v>
      </c>
      <c r="D635" s="7" t="s">
        <v>4449</v>
      </c>
      <c r="E635" s="7" t="s">
        <v>12</v>
      </c>
      <c r="F635" s="7" t="s">
        <v>4450</v>
      </c>
      <c r="G635" s="7" t="s">
        <v>52</v>
      </c>
      <c r="H635" s="7" t="s">
        <v>4451</v>
      </c>
      <c r="I635" s="7" t="s">
        <v>16</v>
      </c>
      <c r="J635" s="7">
        <v>161</v>
      </c>
    </row>
    <row r="636" spans="2:10" x14ac:dyDescent="0.25">
      <c r="B636" s="6">
        <f t="shared" si="9"/>
        <v>630</v>
      </c>
      <c r="C636" s="7" t="s">
        <v>2464</v>
      </c>
      <c r="D636" s="7" t="s">
        <v>2465</v>
      </c>
      <c r="E636" s="7" t="s">
        <v>39</v>
      </c>
      <c r="F636" s="7" t="s">
        <v>2466</v>
      </c>
      <c r="G636" s="7" t="s">
        <v>52</v>
      </c>
      <c r="H636" s="7" t="s">
        <v>2467</v>
      </c>
      <c r="I636" s="7" t="s">
        <v>120</v>
      </c>
      <c r="J636" s="7">
        <v>6339</v>
      </c>
    </row>
    <row r="637" spans="2:10" x14ac:dyDescent="0.25">
      <c r="B637" s="6">
        <f t="shared" si="9"/>
        <v>631</v>
      </c>
      <c r="C637" s="7" t="s">
        <v>2505</v>
      </c>
      <c r="D637" s="7" t="s">
        <v>2506</v>
      </c>
      <c r="E637" s="7" t="s">
        <v>17</v>
      </c>
      <c r="F637" s="7" t="s">
        <v>2507</v>
      </c>
      <c r="G637" s="7" t="s">
        <v>52</v>
      </c>
      <c r="H637" s="7" t="s">
        <v>2508</v>
      </c>
      <c r="I637" s="7" t="s">
        <v>16</v>
      </c>
      <c r="J637" s="7">
        <v>4266</v>
      </c>
    </row>
    <row r="638" spans="2:10" x14ac:dyDescent="0.25">
      <c r="B638" s="6">
        <f t="shared" si="9"/>
        <v>632</v>
      </c>
      <c r="C638" s="7" t="s">
        <v>13248</v>
      </c>
      <c r="D638" s="7" t="s">
        <v>13249</v>
      </c>
      <c r="E638" s="7" t="s">
        <v>12</v>
      </c>
      <c r="F638" s="7" t="s">
        <v>13250</v>
      </c>
      <c r="G638" s="7" t="s">
        <v>52</v>
      </c>
      <c r="H638" s="7" t="s">
        <v>13251</v>
      </c>
      <c r="I638" s="7" t="s">
        <v>120</v>
      </c>
      <c r="J638" s="7">
        <v>26</v>
      </c>
    </row>
    <row r="639" spans="2:10" x14ac:dyDescent="0.25">
      <c r="B639" s="6">
        <f t="shared" si="9"/>
        <v>633</v>
      </c>
      <c r="C639" s="7" t="s">
        <v>12783</v>
      </c>
      <c r="D639" s="7" t="s">
        <v>12784</v>
      </c>
      <c r="E639" s="7" t="s">
        <v>17</v>
      </c>
      <c r="F639" s="7" t="s">
        <v>12785</v>
      </c>
      <c r="G639" s="7" t="s">
        <v>52</v>
      </c>
      <c r="H639" s="7" t="s">
        <v>12786</v>
      </c>
      <c r="I639" s="7" t="s">
        <v>120</v>
      </c>
      <c r="J639" s="7">
        <v>7</v>
      </c>
    </row>
    <row r="640" spans="2:10" x14ac:dyDescent="0.25">
      <c r="B640" s="6">
        <f t="shared" si="9"/>
        <v>634</v>
      </c>
      <c r="C640" s="7" t="s">
        <v>8726</v>
      </c>
      <c r="D640" s="7" t="s">
        <v>8727</v>
      </c>
      <c r="E640" s="7" t="s">
        <v>39</v>
      </c>
      <c r="F640" s="7" t="s">
        <v>2159</v>
      </c>
      <c r="G640" s="7" t="s">
        <v>52</v>
      </c>
      <c r="H640" s="7" t="s">
        <v>8728</v>
      </c>
      <c r="I640" s="7" t="s">
        <v>120</v>
      </c>
      <c r="J640" s="7">
        <v>88</v>
      </c>
    </row>
    <row r="641" spans="2:10" x14ac:dyDescent="0.25">
      <c r="B641" s="6">
        <f t="shared" si="9"/>
        <v>635</v>
      </c>
      <c r="C641" s="7" t="s">
        <v>8292</v>
      </c>
      <c r="D641" s="7" t="s">
        <v>8293</v>
      </c>
      <c r="E641" s="7" t="s">
        <v>12</v>
      </c>
      <c r="F641" s="7" t="s">
        <v>7231</v>
      </c>
      <c r="G641" s="7" t="s">
        <v>52</v>
      </c>
      <c r="H641" s="7" t="s">
        <v>8294</v>
      </c>
      <c r="I641" s="7" t="s">
        <v>16</v>
      </c>
      <c r="J641" s="7">
        <v>785</v>
      </c>
    </row>
    <row r="642" spans="2:10" x14ac:dyDescent="0.25">
      <c r="B642" s="6">
        <f t="shared" si="9"/>
        <v>636</v>
      </c>
      <c r="C642" s="7" t="s">
        <v>6245</v>
      </c>
      <c r="D642" s="7" t="s">
        <v>6246</v>
      </c>
      <c r="E642" s="7" t="s">
        <v>12</v>
      </c>
      <c r="F642" s="7" t="s">
        <v>6247</v>
      </c>
      <c r="G642" s="7" t="s">
        <v>52</v>
      </c>
      <c r="H642" s="7" t="s">
        <v>6248</v>
      </c>
      <c r="I642" s="7" t="s">
        <v>120</v>
      </c>
      <c r="J642" s="7">
        <v>327</v>
      </c>
    </row>
    <row r="643" spans="2:10" x14ac:dyDescent="0.25">
      <c r="B643" s="6">
        <f t="shared" si="9"/>
        <v>637</v>
      </c>
      <c r="C643" s="7" t="s">
        <v>7233</v>
      </c>
      <c r="D643" s="7" t="s">
        <v>7234</v>
      </c>
      <c r="E643" s="7" t="s">
        <v>12</v>
      </c>
      <c r="F643" s="7" t="s">
        <v>7235</v>
      </c>
      <c r="G643" s="7" t="s">
        <v>52</v>
      </c>
      <c r="H643" s="7" t="s">
        <v>7236</v>
      </c>
      <c r="I643" s="7" t="s">
        <v>16</v>
      </c>
      <c r="J643" s="7">
        <v>355</v>
      </c>
    </row>
    <row r="644" spans="2:10" x14ac:dyDescent="0.25">
      <c r="B644" s="6">
        <f t="shared" si="9"/>
        <v>638</v>
      </c>
      <c r="C644" s="7" t="s">
        <v>7262</v>
      </c>
      <c r="D644" s="7" t="s">
        <v>7263</v>
      </c>
      <c r="E644" s="7" t="s">
        <v>12</v>
      </c>
      <c r="F644" s="7" t="s">
        <v>7264</v>
      </c>
      <c r="G644" s="7" t="s">
        <v>52</v>
      </c>
      <c r="H644" s="7" t="s">
        <v>7265</v>
      </c>
      <c r="I644" s="7" t="s">
        <v>120</v>
      </c>
      <c r="J644" s="7">
        <v>125</v>
      </c>
    </row>
    <row r="645" spans="2:10" x14ac:dyDescent="0.25">
      <c r="B645" s="6">
        <f t="shared" si="9"/>
        <v>639</v>
      </c>
      <c r="C645" s="7" t="s">
        <v>1805</v>
      </c>
      <c r="D645" s="7" t="s">
        <v>1806</v>
      </c>
      <c r="E645" s="7" t="s">
        <v>12</v>
      </c>
      <c r="F645" s="7" t="s">
        <v>1807</v>
      </c>
      <c r="G645" s="7" t="s">
        <v>52</v>
      </c>
      <c r="H645" s="7" t="s">
        <v>1808</v>
      </c>
      <c r="I645" s="7" t="s">
        <v>16</v>
      </c>
      <c r="J645" s="7">
        <v>74</v>
      </c>
    </row>
    <row r="646" spans="2:10" x14ac:dyDescent="0.25">
      <c r="B646" s="6">
        <f t="shared" si="9"/>
        <v>640</v>
      </c>
      <c r="C646" s="7" t="s">
        <v>21397</v>
      </c>
      <c r="D646" s="7" t="s">
        <v>21398</v>
      </c>
      <c r="E646" s="7" t="s">
        <v>12</v>
      </c>
      <c r="F646" s="7" t="s">
        <v>21399</v>
      </c>
      <c r="G646" s="7" t="s">
        <v>52</v>
      </c>
      <c r="H646" s="7" t="s">
        <v>21400</v>
      </c>
      <c r="I646" s="7" t="s">
        <v>40</v>
      </c>
      <c r="J646" s="7">
        <v>0</v>
      </c>
    </row>
    <row r="647" spans="2:10" x14ac:dyDescent="0.25">
      <c r="B647" s="6">
        <f t="shared" si="9"/>
        <v>641</v>
      </c>
      <c r="C647" s="7" t="s">
        <v>21401</v>
      </c>
      <c r="D647" s="7" t="s">
        <v>21402</v>
      </c>
      <c r="E647" s="7" t="s">
        <v>17</v>
      </c>
      <c r="F647" s="7" t="s">
        <v>21403</v>
      </c>
      <c r="G647" s="7" t="s">
        <v>52</v>
      </c>
      <c r="H647" s="7" t="s">
        <v>21404</v>
      </c>
      <c r="I647" s="7" t="s">
        <v>16</v>
      </c>
      <c r="J647" s="7">
        <v>0</v>
      </c>
    </row>
    <row r="648" spans="2:10" x14ac:dyDescent="0.25">
      <c r="B648" s="6">
        <f t="shared" ref="B648:B711" si="10">B647+1</f>
        <v>642</v>
      </c>
      <c r="C648" s="7" t="s">
        <v>21405</v>
      </c>
      <c r="D648" s="7" t="s">
        <v>21406</v>
      </c>
      <c r="E648" s="7" t="s">
        <v>39</v>
      </c>
      <c r="F648" s="7" t="s">
        <v>21407</v>
      </c>
      <c r="G648" s="7" t="s">
        <v>52</v>
      </c>
      <c r="H648" s="7" t="s">
        <v>21408</v>
      </c>
      <c r="I648" s="7" t="s">
        <v>16</v>
      </c>
      <c r="J648" s="7">
        <v>228</v>
      </c>
    </row>
    <row r="649" spans="2:10" x14ac:dyDescent="0.25">
      <c r="B649" s="6">
        <f t="shared" si="10"/>
        <v>643</v>
      </c>
      <c r="C649" s="7" t="s">
        <v>1800</v>
      </c>
      <c r="D649" s="7" t="s">
        <v>1801</v>
      </c>
      <c r="E649" s="7" t="s">
        <v>22</v>
      </c>
      <c r="F649" s="7" t="s">
        <v>1802</v>
      </c>
      <c r="G649" s="7" t="s">
        <v>52</v>
      </c>
      <c r="H649" s="7" t="s">
        <v>1803</v>
      </c>
      <c r="I649" s="7" t="s">
        <v>16</v>
      </c>
      <c r="J649" s="7">
        <v>0</v>
      </c>
    </row>
    <row r="650" spans="2:10" x14ac:dyDescent="0.25">
      <c r="B650" s="6">
        <f t="shared" si="10"/>
        <v>644</v>
      </c>
      <c r="C650" s="7" t="s">
        <v>21413</v>
      </c>
      <c r="D650" s="7" t="s">
        <v>21414</v>
      </c>
      <c r="E650" s="7" t="s">
        <v>22</v>
      </c>
      <c r="F650" s="7" t="s">
        <v>21415</v>
      </c>
      <c r="G650" s="7" t="s">
        <v>52</v>
      </c>
      <c r="H650" s="7" t="s">
        <v>21416</v>
      </c>
      <c r="I650" s="7" t="s">
        <v>16</v>
      </c>
      <c r="J650" s="7">
        <v>3600</v>
      </c>
    </row>
    <row r="651" spans="2:10" x14ac:dyDescent="0.25">
      <c r="B651" s="6">
        <f t="shared" si="10"/>
        <v>645</v>
      </c>
      <c r="C651" s="7" t="s">
        <v>21417</v>
      </c>
      <c r="D651" s="7" t="s">
        <v>21418</v>
      </c>
      <c r="E651" s="7" t="s">
        <v>17</v>
      </c>
      <c r="F651" s="7" t="s">
        <v>21419</v>
      </c>
      <c r="G651" s="7" t="s">
        <v>52</v>
      </c>
      <c r="H651" s="7" t="s">
        <v>21420</v>
      </c>
      <c r="I651" s="7" t="s">
        <v>16</v>
      </c>
      <c r="J651" s="7">
        <v>3616</v>
      </c>
    </row>
    <row r="652" spans="2:10" x14ac:dyDescent="0.25">
      <c r="B652" s="6">
        <f t="shared" si="10"/>
        <v>646</v>
      </c>
      <c r="C652" s="7" t="s">
        <v>21441</v>
      </c>
      <c r="D652" s="7" t="s">
        <v>21442</v>
      </c>
      <c r="E652" s="7" t="s">
        <v>22</v>
      </c>
      <c r="F652" s="7" t="s">
        <v>21443</v>
      </c>
      <c r="G652" s="7" t="s">
        <v>52</v>
      </c>
      <c r="H652" s="7" t="s">
        <v>21444</v>
      </c>
      <c r="I652" s="7" t="s">
        <v>120</v>
      </c>
      <c r="J652" s="7">
        <v>0</v>
      </c>
    </row>
    <row r="653" spans="2:10" x14ac:dyDescent="0.25">
      <c r="B653" s="6">
        <f t="shared" si="10"/>
        <v>647</v>
      </c>
      <c r="C653" s="7" t="s">
        <v>21445</v>
      </c>
      <c r="D653" s="7" t="s">
        <v>21446</v>
      </c>
      <c r="E653" s="7" t="s">
        <v>17</v>
      </c>
      <c r="F653" s="7" t="s">
        <v>21447</v>
      </c>
      <c r="G653" s="7" t="s">
        <v>52</v>
      </c>
      <c r="H653" s="7" t="s">
        <v>21448</v>
      </c>
      <c r="I653" s="7" t="s">
        <v>16</v>
      </c>
      <c r="J653" s="7">
        <v>0</v>
      </c>
    </row>
    <row r="654" spans="2:10" x14ac:dyDescent="0.25">
      <c r="B654" s="6">
        <f t="shared" si="10"/>
        <v>648</v>
      </c>
      <c r="C654" s="7" t="s">
        <v>21425</v>
      </c>
      <c r="D654" s="7" t="s">
        <v>21426</v>
      </c>
      <c r="E654" s="7" t="s">
        <v>17</v>
      </c>
      <c r="F654" s="7" t="s">
        <v>21427</v>
      </c>
      <c r="G654" s="7" t="s">
        <v>52</v>
      </c>
      <c r="H654" s="7" t="s">
        <v>21428</v>
      </c>
      <c r="I654" s="7" t="s">
        <v>16</v>
      </c>
      <c r="J654" s="7">
        <v>3237</v>
      </c>
    </row>
    <row r="655" spans="2:10" x14ac:dyDescent="0.25">
      <c r="B655" s="6">
        <f t="shared" si="10"/>
        <v>649</v>
      </c>
      <c r="C655" s="7" t="s">
        <v>21429</v>
      </c>
      <c r="D655" s="7" t="s">
        <v>21430</v>
      </c>
      <c r="E655" s="7" t="s">
        <v>17</v>
      </c>
      <c r="F655" s="7" t="s">
        <v>21431</v>
      </c>
      <c r="G655" s="7" t="s">
        <v>52</v>
      </c>
      <c r="H655" s="7" t="s">
        <v>21432</v>
      </c>
      <c r="I655" s="7" t="s">
        <v>16</v>
      </c>
      <c r="J655" s="7">
        <v>899</v>
      </c>
    </row>
    <row r="656" spans="2:10" x14ac:dyDescent="0.25">
      <c r="B656" s="6">
        <f t="shared" si="10"/>
        <v>650</v>
      </c>
      <c r="C656" s="7" t="s">
        <v>21433</v>
      </c>
      <c r="D656" s="7" t="s">
        <v>21434</v>
      </c>
      <c r="E656" s="7" t="s">
        <v>22</v>
      </c>
      <c r="F656" s="7" t="s">
        <v>21435</v>
      </c>
      <c r="G656" s="7" t="s">
        <v>52</v>
      </c>
      <c r="H656" s="7" t="s">
        <v>21436</v>
      </c>
      <c r="I656" s="7" t="s">
        <v>16</v>
      </c>
      <c r="J656" s="7">
        <v>272</v>
      </c>
    </row>
    <row r="657" spans="2:10" x14ac:dyDescent="0.25">
      <c r="B657" s="6">
        <f t="shared" si="10"/>
        <v>651</v>
      </c>
      <c r="C657" s="7" t="s">
        <v>21437</v>
      </c>
      <c r="D657" s="7" t="s">
        <v>21438</v>
      </c>
      <c r="E657" s="7" t="s">
        <v>17</v>
      </c>
      <c r="F657" s="7" t="s">
        <v>21439</v>
      </c>
      <c r="G657" s="7" t="s">
        <v>52</v>
      </c>
      <c r="H657" s="7" t="s">
        <v>21440</v>
      </c>
      <c r="I657" s="7" t="s">
        <v>16</v>
      </c>
      <c r="J657" s="7">
        <v>4740</v>
      </c>
    </row>
    <row r="658" spans="2:10" x14ac:dyDescent="0.25">
      <c r="B658" s="6">
        <f t="shared" si="10"/>
        <v>652</v>
      </c>
      <c r="C658" s="7" t="s">
        <v>21449</v>
      </c>
      <c r="D658" s="7" t="s">
        <v>1021</v>
      </c>
      <c r="E658" s="7" t="s">
        <v>17</v>
      </c>
      <c r="F658" s="7" t="s">
        <v>21450</v>
      </c>
      <c r="G658" s="7" t="s">
        <v>52</v>
      </c>
      <c r="H658" s="7" t="s">
        <v>21451</v>
      </c>
      <c r="I658" s="7" t="s">
        <v>40</v>
      </c>
      <c r="J658" s="7">
        <v>0</v>
      </c>
    </row>
    <row r="659" spans="2:10" x14ac:dyDescent="0.25">
      <c r="B659" s="6">
        <f t="shared" si="10"/>
        <v>653</v>
      </c>
      <c r="C659" s="7" t="s">
        <v>21452</v>
      </c>
      <c r="D659" s="7" t="s">
        <v>10211</v>
      </c>
      <c r="E659" s="7" t="s">
        <v>17</v>
      </c>
      <c r="F659" s="7" t="s">
        <v>21453</v>
      </c>
      <c r="G659" s="7" t="s">
        <v>52</v>
      </c>
      <c r="H659" s="7" t="s">
        <v>21454</v>
      </c>
      <c r="I659" s="7" t="s">
        <v>16</v>
      </c>
      <c r="J659" s="7">
        <v>3812</v>
      </c>
    </row>
    <row r="660" spans="2:10" x14ac:dyDescent="0.25">
      <c r="B660" s="6">
        <f t="shared" si="10"/>
        <v>654</v>
      </c>
      <c r="C660" s="7" t="s">
        <v>21456</v>
      </c>
      <c r="D660" s="7" t="s">
        <v>21457</v>
      </c>
      <c r="E660" s="7" t="s">
        <v>17</v>
      </c>
      <c r="F660" s="7" t="s">
        <v>21458</v>
      </c>
      <c r="G660" s="7" t="s">
        <v>52</v>
      </c>
      <c r="H660" s="7" t="s">
        <v>21459</v>
      </c>
      <c r="I660" s="7" t="s">
        <v>16</v>
      </c>
      <c r="J660" s="7">
        <v>738</v>
      </c>
    </row>
    <row r="661" spans="2:10" x14ac:dyDescent="0.25">
      <c r="B661" s="6">
        <f t="shared" si="10"/>
        <v>655</v>
      </c>
      <c r="C661" s="7" t="s">
        <v>21460</v>
      </c>
      <c r="D661" s="7" t="s">
        <v>21461</v>
      </c>
      <c r="E661" s="7" t="s">
        <v>17</v>
      </c>
      <c r="F661" s="7" t="s">
        <v>21462</v>
      </c>
      <c r="G661" s="7" t="s">
        <v>52</v>
      </c>
      <c r="H661" s="7" t="s">
        <v>21463</v>
      </c>
      <c r="I661" s="7" t="s">
        <v>16</v>
      </c>
      <c r="J661" s="7">
        <v>2872</v>
      </c>
    </row>
    <row r="662" spans="2:10" x14ac:dyDescent="0.25">
      <c r="B662" s="6">
        <f t="shared" si="10"/>
        <v>656</v>
      </c>
      <c r="C662" s="7" t="s">
        <v>6748</v>
      </c>
      <c r="D662" s="7" t="s">
        <v>582</v>
      </c>
      <c r="E662" s="7" t="s">
        <v>583</v>
      </c>
      <c r="F662" s="7" t="s">
        <v>3362</v>
      </c>
      <c r="G662" s="7" t="s">
        <v>52</v>
      </c>
      <c r="H662" s="7" t="s">
        <v>6749</v>
      </c>
      <c r="I662" s="7" t="s">
        <v>16</v>
      </c>
      <c r="J662" s="7">
        <v>3339</v>
      </c>
    </row>
    <row r="663" spans="2:10" x14ac:dyDescent="0.25">
      <c r="B663" s="6">
        <f t="shared" si="10"/>
        <v>657</v>
      </c>
      <c r="C663" s="7" t="s">
        <v>6759</v>
      </c>
      <c r="D663" s="7" t="s">
        <v>582</v>
      </c>
      <c r="E663" s="7" t="s">
        <v>583</v>
      </c>
      <c r="F663" s="7" t="s">
        <v>3362</v>
      </c>
      <c r="G663" s="7" t="s">
        <v>52</v>
      </c>
      <c r="H663" s="7" t="s">
        <v>6760</v>
      </c>
      <c r="I663" s="7" t="s">
        <v>16</v>
      </c>
      <c r="J663" s="7">
        <v>1278</v>
      </c>
    </row>
    <row r="664" spans="2:10" x14ac:dyDescent="0.25">
      <c r="B664" s="6">
        <f t="shared" si="10"/>
        <v>658</v>
      </c>
      <c r="C664" s="7" t="s">
        <v>497</v>
      </c>
      <c r="D664" s="7" t="s">
        <v>498</v>
      </c>
      <c r="E664" s="7" t="s">
        <v>12</v>
      </c>
      <c r="F664" s="7" t="s">
        <v>499</v>
      </c>
      <c r="G664" s="7" t="s">
        <v>52</v>
      </c>
      <c r="H664" s="7" t="s">
        <v>500</v>
      </c>
      <c r="I664" s="7" t="s">
        <v>120</v>
      </c>
      <c r="J664" s="7">
        <v>0</v>
      </c>
    </row>
    <row r="665" spans="2:10" x14ac:dyDescent="0.25">
      <c r="B665" s="6">
        <f t="shared" si="10"/>
        <v>659</v>
      </c>
      <c r="C665" s="7" t="s">
        <v>2725</v>
      </c>
      <c r="D665" s="7" t="s">
        <v>2726</v>
      </c>
      <c r="E665" s="7" t="s">
        <v>12</v>
      </c>
      <c r="F665" s="7" t="s">
        <v>2727</v>
      </c>
      <c r="G665" s="7" t="s">
        <v>52</v>
      </c>
      <c r="H665" s="7" t="s">
        <v>2728</v>
      </c>
      <c r="I665" s="7" t="s">
        <v>120</v>
      </c>
      <c r="J665" s="7">
        <v>23</v>
      </c>
    </row>
    <row r="666" spans="2:10" x14ac:dyDescent="0.25">
      <c r="B666" s="6">
        <f t="shared" si="10"/>
        <v>660</v>
      </c>
      <c r="C666" s="7" t="s">
        <v>8205</v>
      </c>
      <c r="D666" s="7" t="s">
        <v>8206</v>
      </c>
      <c r="E666" s="7" t="s">
        <v>12</v>
      </c>
      <c r="F666" s="7" t="s">
        <v>3376</v>
      </c>
      <c r="G666" s="7" t="s">
        <v>52</v>
      </c>
      <c r="H666" s="7" t="s">
        <v>8207</v>
      </c>
      <c r="I666" s="7" t="s">
        <v>120</v>
      </c>
      <c r="J666" s="7">
        <v>140</v>
      </c>
    </row>
    <row r="667" spans="2:10" x14ac:dyDescent="0.25">
      <c r="B667" s="6">
        <f t="shared" si="10"/>
        <v>661</v>
      </c>
      <c r="C667" s="7" t="s">
        <v>2257</v>
      </c>
      <c r="D667" s="7" t="s">
        <v>2258</v>
      </c>
      <c r="E667" s="7" t="s">
        <v>22</v>
      </c>
      <c r="F667" s="7" t="s">
        <v>2259</v>
      </c>
      <c r="G667" s="7" t="s">
        <v>52</v>
      </c>
      <c r="H667" s="7" t="s">
        <v>2260</v>
      </c>
      <c r="I667" s="7" t="s">
        <v>120</v>
      </c>
      <c r="J667" s="7">
        <v>7</v>
      </c>
    </row>
    <row r="668" spans="2:10" x14ac:dyDescent="0.25">
      <c r="B668" s="6">
        <f t="shared" si="10"/>
        <v>662</v>
      </c>
      <c r="C668" s="7" t="s">
        <v>2296</v>
      </c>
      <c r="D668" s="7" t="s">
        <v>1621</v>
      </c>
      <c r="E668" s="7" t="s">
        <v>17</v>
      </c>
      <c r="F668" s="7" t="s">
        <v>2297</v>
      </c>
      <c r="G668" s="7" t="s">
        <v>52</v>
      </c>
      <c r="H668" s="7" t="s">
        <v>2298</v>
      </c>
      <c r="I668" s="7" t="s">
        <v>16</v>
      </c>
      <c r="J668" s="7">
        <v>1222</v>
      </c>
    </row>
    <row r="669" spans="2:10" x14ac:dyDescent="0.25">
      <c r="B669" s="6">
        <f t="shared" si="10"/>
        <v>663</v>
      </c>
      <c r="C669" s="7" t="s">
        <v>2301</v>
      </c>
      <c r="D669" s="7" t="s">
        <v>2302</v>
      </c>
      <c r="E669" s="7" t="s">
        <v>17</v>
      </c>
      <c r="F669" s="7" t="s">
        <v>2303</v>
      </c>
      <c r="G669" s="7" t="s">
        <v>52</v>
      </c>
      <c r="H669" s="7" t="s">
        <v>2304</v>
      </c>
      <c r="I669" s="7" t="s">
        <v>16</v>
      </c>
      <c r="J669" s="7">
        <v>4406</v>
      </c>
    </row>
    <row r="670" spans="2:10" x14ac:dyDescent="0.25">
      <c r="B670" s="6">
        <f t="shared" si="10"/>
        <v>664</v>
      </c>
      <c r="C670" s="7" t="s">
        <v>21606</v>
      </c>
      <c r="D670" s="7" t="s">
        <v>1467</v>
      </c>
      <c r="E670" s="7" t="s">
        <v>17</v>
      </c>
      <c r="F670" s="7" t="s">
        <v>13595</v>
      </c>
      <c r="G670" s="7" t="s">
        <v>52</v>
      </c>
      <c r="H670" s="7" t="s">
        <v>21607</v>
      </c>
      <c r="I670" s="7" t="s">
        <v>120</v>
      </c>
      <c r="J670" s="7">
        <v>0</v>
      </c>
    </row>
    <row r="671" spans="2:10" x14ac:dyDescent="0.25">
      <c r="B671" s="6">
        <f t="shared" si="10"/>
        <v>665</v>
      </c>
      <c r="C671" s="7" t="s">
        <v>21608</v>
      </c>
      <c r="D671" s="7" t="s">
        <v>21609</v>
      </c>
      <c r="E671" s="7" t="s">
        <v>39</v>
      </c>
      <c r="F671" s="7" t="s">
        <v>21610</v>
      </c>
      <c r="G671" s="7" t="s">
        <v>52</v>
      </c>
      <c r="H671" s="7" t="s">
        <v>21611</v>
      </c>
      <c r="I671" s="7" t="s">
        <v>120</v>
      </c>
      <c r="J671" s="7">
        <v>2834</v>
      </c>
    </row>
    <row r="672" spans="2:10" x14ac:dyDescent="0.25">
      <c r="B672" s="6">
        <f t="shared" si="10"/>
        <v>666</v>
      </c>
      <c r="C672" s="7" t="s">
        <v>21615</v>
      </c>
      <c r="D672" s="7" t="s">
        <v>21616</v>
      </c>
      <c r="E672" s="7" t="s">
        <v>17</v>
      </c>
      <c r="F672" s="7" t="s">
        <v>21617</v>
      </c>
      <c r="G672" s="7" t="s">
        <v>52</v>
      </c>
      <c r="H672" s="7" t="s">
        <v>21618</v>
      </c>
      <c r="I672" s="7" t="s">
        <v>120</v>
      </c>
      <c r="J672" s="7">
        <v>2</v>
      </c>
    </row>
    <row r="673" spans="2:10" x14ac:dyDescent="0.25">
      <c r="B673" s="6">
        <f t="shared" si="10"/>
        <v>667</v>
      </c>
      <c r="C673" s="7" t="s">
        <v>13824</v>
      </c>
      <c r="D673" s="7" t="s">
        <v>492</v>
      </c>
      <c r="E673" s="7" t="s">
        <v>35</v>
      </c>
      <c r="F673" s="7" t="s">
        <v>13825</v>
      </c>
      <c r="G673" s="7" t="s">
        <v>52</v>
      </c>
      <c r="H673" s="7" t="s">
        <v>13826</v>
      </c>
      <c r="I673" s="7" t="s">
        <v>120</v>
      </c>
      <c r="J673" s="7">
        <v>496</v>
      </c>
    </row>
    <row r="674" spans="2:10" x14ac:dyDescent="0.25">
      <c r="B674" s="6">
        <f t="shared" si="10"/>
        <v>668</v>
      </c>
      <c r="C674" s="7" t="s">
        <v>4163</v>
      </c>
      <c r="D674" s="7" t="s">
        <v>492</v>
      </c>
      <c r="E674" s="7" t="s">
        <v>17</v>
      </c>
      <c r="F674" s="7" t="s">
        <v>4164</v>
      </c>
      <c r="G674" s="7" t="s">
        <v>52</v>
      </c>
      <c r="H674" s="7" t="s">
        <v>4165</v>
      </c>
      <c r="I674" s="7" t="s">
        <v>40</v>
      </c>
      <c r="J674" s="7">
        <v>0</v>
      </c>
    </row>
    <row r="675" spans="2:10" x14ac:dyDescent="0.25">
      <c r="B675" s="6">
        <f t="shared" si="10"/>
        <v>669</v>
      </c>
      <c r="C675" s="7" t="s">
        <v>4222</v>
      </c>
      <c r="D675" s="7" t="s">
        <v>4223</v>
      </c>
      <c r="E675" s="7" t="s">
        <v>17</v>
      </c>
      <c r="F675" s="7" t="s">
        <v>4224</v>
      </c>
      <c r="G675" s="7" t="s">
        <v>52</v>
      </c>
      <c r="H675" s="7" t="s">
        <v>4225</v>
      </c>
      <c r="I675" s="7" t="s">
        <v>16</v>
      </c>
      <c r="J675" s="7">
        <v>2764</v>
      </c>
    </row>
    <row r="676" spans="2:10" x14ac:dyDescent="0.25">
      <c r="B676" s="6">
        <f t="shared" si="10"/>
        <v>670</v>
      </c>
      <c r="C676" s="7" t="s">
        <v>21619</v>
      </c>
      <c r="D676" s="7" t="s">
        <v>1637</v>
      </c>
      <c r="E676" s="7" t="s">
        <v>17</v>
      </c>
      <c r="F676" s="7" t="s">
        <v>21620</v>
      </c>
      <c r="G676" s="7" t="s">
        <v>52</v>
      </c>
      <c r="H676" s="7" t="s">
        <v>21621</v>
      </c>
      <c r="I676" s="7" t="s">
        <v>16</v>
      </c>
      <c r="J676" s="7">
        <v>7972</v>
      </c>
    </row>
    <row r="677" spans="2:10" x14ac:dyDescent="0.25">
      <c r="B677" s="6">
        <f t="shared" si="10"/>
        <v>671</v>
      </c>
      <c r="C677" s="7" t="s">
        <v>21622</v>
      </c>
      <c r="D677" s="7" t="s">
        <v>20757</v>
      </c>
      <c r="E677" s="7" t="s">
        <v>17</v>
      </c>
      <c r="F677" s="7" t="s">
        <v>21623</v>
      </c>
      <c r="G677" s="7" t="s">
        <v>52</v>
      </c>
      <c r="H677" s="7" t="s">
        <v>21624</v>
      </c>
      <c r="I677" s="7" t="s">
        <v>16</v>
      </c>
      <c r="J677" s="7">
        <v>1515</v>
      </c>
    </row>
    <row r="678" spans="2:10" x14ac:dyDescent="0.25">
      <c r="B678" s="6">
        <f t="shared" si="10"/>
        <v>672</v>
      </c>
      <c r="C678" s="7" t="s">
        <v>4175</v>
      </c>
      <c r="D678" s="7" t="s">
        <v>492</v>
      </c>
      <c r="E678" s="7" t="s">
        <v>17</v>
      </c>
      <c r="F678" s="7" t="s">
        <v>4176</v>
      </c>
      <c r="G678" s="7" t="s">
        <v>52</v>
      </c>
      <c r="H678" s="7" t="s">
        <v>4177</v>
      </c>
      <c r="I678" s="7" t="s">
        <v>16</v>
      </c>
      <c r="J678" s="7">
        <v>2575</v>
      </c>
    </row>
    <row r="679" spans="2:10" x14ac:dyDescent="0.25">
      <c r="B679" s="6">
        <f t="shared" si="10"/>
        <v>673</v>
      </c>
      <c r="C679" s="7" t="s">
        <v>7290</v>
      </c>
      <c r="D679" s="7" t="s">
        <v>7291</v>
      </c>
      <c r="E679" s="7" t="s">
        <v>17</v>
      </c>
      <c r="F679" s="7" t="s">
        <v>7292</v>
      </c>
      <c r="G679" s="7" t="s">
        <v>52</v>
      </c>
      <c r="H679" s="7" t="s">
        <v>7293</v>
      </c>
      <c r="I679" s="7" t="s">
        <v>120</v>
      </c>
      <c r="J679" s="7">
        <v>343</v>
      </c>
    </row>
    <row r="680" spans="2:10" x14ac:dyDescent="0.25">
      <c r="B680" s="6">
        <f t="shared" si="10"/>
        <v>674</v>
      </c>
      <c r="C680" s="7" t="s">
        <v>21318</v>
      </c>
      <c r="D680" s="7" t="s">
        <v>21319</v>
      </c>
      <c r="E680" s="7" t="s">
        <v>22</v>
      </c>
      <c r="F680" s="7" t="s">
        <v>21320</v>
      </c>
      <c r="G680" s="7" t="s">
        <v>52</v>
      </c>
      <c r="H680" s="7" t="s">
        <v>21321</v>
      </c>
      <c r="I680" s="7" t="s">
        <v>16</v>
      </c>
      <c r="J680" s="7">
        <v>0</v>
      </c>
    </row>
    <row r="681" spans="2:10" x14ac:dyDescent="0.25">
      <c r="B681" s="6">
        <f t="shared" si="10"/>
        <v>675</v>
      </c>
      <c r="C681" s="7" t="s">
        <v>21322</v>
      </c>
      <c r="D681" s="7" t="s">
        <v>21323</v>
      </c>
      <c r="E681" s="7" t="s">
        <v>41</v>
      </c>
      <c r="F681" s="7" t="s">
        <v>21324</v>
      </c>
      <c r="G681" s="7" t="s">
        <v>52</v>
      </c>
      <c r="H681" s="7" t="s">
        <v>21325</v>
      </c>
      <c r="I681" s="7" t="s">
        <v>16</v>
      </c>
      <c r="J681" s="7">
        <v>638</v>
      </c>
    </row>
    <row r="682" spans="2:10" x14ac:dyDescent="0.25">
      <c r="B682" s="6">
        <f t="shared" si="10"/>
        <v>676</v>
      </c>
      <c r="C682" s="7" t="s">
        <v>7121</v>
      </c>
      <c r="D682" s="7" t="s">
        <v>7122</v>
      </c>
      <c r="E682" s="7" t="s">
        <v>17</v>
      </c>
      <c r="F682" s="7" t="s">
        <v>7123</v>
      </c>
      <c r="G682" s="7" t="s">
        <v>52</v>
      </c>
      <c r="H682" s="7" t="s">
        <v>7124</v>
      </c>
      <c r="I682" s="7" t="s">
        <v>16</v>
      </c>
      <c r="J682" s="7">
        <v>658</v>
      </c>
    </row>
    <row r="683" spans="2:10" x14ac:dyDescent="0.25">
      <c r="B683" s="6">
        <f t="shared" si="10"/>
        <v>677</v>
      </c>
      <c r="C683" s="7" t="s">
        <v>21326</v>
      </c>
      <c r="D683" s="7" t="s">
        <v>21327</v>
      </c>
      <c r="E683" s="7" t="s">
        <v>17</v>
      </c>
      <c r="F683" s="7" t="s">
        <v>19617</v>
      </c>
      <c r="G683" s="7" t="s">
        <v>52</v>
      </c>
      <c r="H683" s="7" t="s">
        <v>21328</v>
      </c>
      <c r="I683" s="7" t="s">
        <v>40</v>
      </c>
      <c r="J683" s="7">
        <v>0</v>
      </c>
    </row>
    <row r="684" spans="2:10" x14ac:dyDescent="0.25">
      <c r="B684" s="6">
        <f t="shared" si="10"/>
        <v>678</v>
      </c>
      <c r="C684" s="7" t="s">
        <v>21329</v>
      </c>
      <c r="D684" s="7" t="s">
        <v>21330</v>
      </c>
      <c r="E684" s="7" t="s">
        <v>17</v>
      </c>
      <c r="F684" s="7" t="s">
        <v>21331</v>
      </c>
      <c r="G684" s="7" t="s">
        <v>52</v>
      </c>
      <c r="H684" s="7" t="s">
        <v>21332</v>
      </c>
      <c r="I684" s="7" t="s">
        <v>16</v>
      </c>
      <c r="J684" s="7">
        <v>1062</v>
      </c>
    </row>
    <row r="685" spans="2:10" x14ac:dyDescent="0.25">
      <c r="B685" s="6">
        <f t="shared" si="10"/>
        <v>679</v>
      </c>
      <c r="C685" s="7" t="s">
        <v>6592</v>
      </c>
      <c r="D685" s="7" t="s">
        <v>4960</v>
      </c>
      <c r="E685" s="7" t="s">
        <v>17</v>
      </c>
      <c r="F685" s="7" t="s">
        <v>6593</v>
      </c>
      <c r="G685" s="7" t="s">
        <v>52</v>
      </c>
      <c r="H685" s="7" t="s">
        <v>6594</v>
      </c>
      <c r="I685" s="7" t="s">
        <v>16</v>
      </c>
      <c r="J685" s="7">
        <v>1944</v>
      </c>
    </row>
    <row r="686" spans="2:10" x14ac:dyDescent="0.25">
      <c r="B686" s="6">
        <f t="shared" si="10"/>
        <v>680</v>
      </c>
      <c r="C686" s="7" t="s">
        <v>21333</v>
      </c>
      <c r="D686" s="7" t="s">
        <v>21334</v>
      </c>
      <c r="E686" s="7" t="s">
        <v>17</v>
      </c>
      <c r="F686" s="7" t="s">
        <v>21335</v>
      </c>
      <c r="G686" s="7" t="s">
        <v>52</v>
      </c>
      <c r="H686" s="7" t="s">
        <v>21336</v>
      </c>
      <c r="I686" s="7" t="s">
        <v>16</v>
      </c>
      <c r="J686" s="7">
        <v>2208</v>
      </c>
    </row>
    <row r="687" spans="2:10" x14ac:dyDescent="0.25">
      <c r="B687" s="6">
        <f t="shared" si="10"/>
        <v>681</v>
      </c>
      <c r="C687" s="7" t="s">
        <v>21090</v>
      </c>
      <c r="D687" s="7" t="s">
        <v>21091</v>
      </c>
      <c r="E687" s="7" t="s">
        <v>22</v>
      </c>
      <c r="F687" s="7" t="s">
        <v>21092</v>
      </c>
      <c r="G687" s="7" t="s">
        <v>52</v>
      </c>
      <c r="H687" s="7" t="s">
        <v>21093</v>
      </c>
      <c r="I687" s="7" t="s">
        <v>120</v>
      </c>
      <c r="J687" s="7">
        <v>831</v>
      </c>
    </row>
    <row r="688" spans="2:10" ht="22.5" x14ac:dyDescent="0.25">
      <c r="B688" s="6">
        <f t="shared" si="10"/>
        <v>682</v>
      </c>
      <c r="C688" s="7" t="s">
        <v>11998</v>
      </c>
      <c r="D688" s="7" t="s">
        <v>11999</v>
      </c>
      <c r="E688" s="7" t="s">
        <v>39</v>
      </c>
      <c r="F688" s="7" t="s">
        <v>12000</v>
      </c>
      <c r="G688" s="7" t="s">
        <v>52</v>
      </c>
      <c r="H688" s="7" t="s">
        <v>12001</v>
      </c>
      <c r="I688" s="7" t="s">
        <v>16</v>
      </c>
      <c r="J688" s="7">
        <v>1734</v>
      </c>
    </row>
    <row r="689" spans="1:10" x14ac:dyDescent="0.25">
      <c r="B689" s="6">
        <f t="shared" si="10"/>
        <v>683</v>
      </c>
      <c r="C689" s="7" t="s">
        <v>21094</v>
      </c>
      <c r="D689" s="7" t="s">
        <v>21095</v>
      </c>
      <c r="E689" s="7" t="s">
        <v>39</v>
      </c>
      <c r="F689" s="7" t="s">
        <v>21096</v>
      </c>
      <c r="G689" s="7" t="s">
        <v>52</v>
      </c>
      <c r="H689" s="7" t="s">
        <v>21097</v>
      </c>
      <c r="I689" s="7" t="s">
        <v>16</v>
      </c>
      <c r="J689" s="7">
        <v>14</v>
      </c>
    </row>
    <row r="690" spans="1:10" x14ac:dyDescent="0.25">
      <c r="A690" s="4"/>
      <c r="B690" s="6">
        <f t="shared" si="10"/>
        <v>684</v>
      </c>
      <c r="C690" s="7" t="s">
        <v>1884</v>
      </c>
      <c r="D690" s="7" t="s">
        <v>1885</v>
      </c>
      <c r="E690" s="7" t="s">
        <v>41</v>
      </c>
      <c r="F690" s="7" t="s">
        <v>1886</v>
      </c>
      <c r="G690" s="7" t="s">
        <v>52</v>
      </c>
      <c r="H690" s="7" t="s">
        <v>1887</v>
      </c>
      <c r="I690" s="7" t="s">
        <v>16</v>
      </c>
      <c r="J690" s="7">
        <v>238</v>
      </c>
    </row>
    <row r="691" spans="1:10" x14ac:dyDescent="0.25">
      <c r="A691" s="4"/>
      <c r="B691" s="6">
        <f t="shared" si="10"/>
        <v>685</v>
      </c>
      <c r="C691" s="7" t="s">
        <v>21098</v>
      </c>
      <c r="D691" s="7" t="s">
        <v>21099</v>
      </c>
      <c r="E691" s="7" t="s">
        <v>17</v>
      </c>
      <c r="F691" s="7" t="s">
        <v>21100</v>
      </c>
      <c r="G691" s="7" t="s">
        <v>52</v>
      </c>
      <c r="H691" s="7" t="s">
        <v>21101</v>
      </c>
      <c r="I691" s="7" t="s">
        <v>40</v>
      </c>
      <c r="J691" s="7">
        <v>0</v>
      </c>
    </row>
    <row r="692" spans="1:10" x14ac:dyDescent="0.25">
      <c r="A692" s="4"/>
      <c r="B692" s="6">
        <f t="shared" si="10"/>
        <v>686</v>
      </c>
      <c r="C692" s="7" t="s">
        <v>21106</v>
      </c>
      <c r="D692" s="7" t="s">
        <v>21107</v>
      </c>
      <c r="E692" s="7" t="s">
        <v>41</v>
      </c>
      <c r="F692" s="7" t="s">
        <v>19833</v>
      </c>
      <c r="G692" s="7" t="s">
        <v>52</v>
      </c>
      <c r="H692" s="7" t="s">
        <v>21108</v>
      </c>
      <c r="I692" s="7" t="s">
        <v>120</v>
      </c>
      <c r="J692" s="7">
        <v>2070</v>
      </c>
    </row>
    <row r="693" spans="1:10" x14ac:dyDescent="0.25">
      <c r="A693" s="4"/>
      <c r="B693" s="6">
        <f t="shared" si="10"/>
        <v>687</v>
      </c>
      <c r="C693" s="7" t="s">
        <v>2196</v>
      </c>
      <c r="D693" s="7" t="s">
        <v>2197</v>
      </c>
      <c r="E693" s="7" t="s">
        <v>17</v>
      </c>
      <c r="F693" s="7" t="s">
        <v>2198</v>
      </c>
      <c r="G693" s="7" t="s">
        <v>52</v>
      </c>
      <c r="H693" s="7" t="s">
        <v>2199</v>
      </c>
      <c r="I693" s="7" t="s">
        <v>120</v>
      </c>
      <c r="J693" s="7">
        <v>220</v>
      </c>
    </row>
    <row r="694" spans="1:10" x14ac:dyDescent="0.25">
      <c r="A694" s="4"/>
      <c r="B694" s="6">
        <f t="shared" si="10"/>
        <v>688</v>
      </c>
      <c r="C694" s="7" t="s">
        <v>21109</v>
      </c>
      <c r="D694" s="7" t="s">
        <v>21110</v>
      </c>
      <c r="E694" s="7" t="s">
        <v>17</v>
      </c>
      <c r="F694" s="7" t="s">
        <v>11503</v>
      </c>
      <c r="G694" s="7" t="s">
        <v>52</v>
      </c>
      <c r="H694" s="7" t="s">
        <v>21111</v>
      </c>
      <c r="I694" s="7" t="s">
        <v>120</v>
      </c>
      <c r="J694" s="7">
        <v>871</v>
      </c>
    </row>
    <row r="695" spans="1:10" x14ac:dyDescent="0.25">
      <c r="A695" s="4"/>
      <c r="B695" s="6">
        <f t="shared" si="10"/>
        <v>689</v>
      </c>
      <c r="C695" s="7" t="s">
        <v>21112</v>
      </c>
      <c r="D695" s="7" t="s">
        <v>21113</v>
      </c>
      <c r="E695" s="7" t="s">
        <v>17</v>
      </c>
      <c r="F695" s="7" t="s">
        <v>21114</v>
      </c>
      <c r="G695" s="7" t="s">
        <v>52</v>
      </c>
      <c r="H695" s="7" t="s">
        <v>21115</v>
      </c>
      <c r="I695" s="7" t="s">
        <v>16</v>
      </c>
      <c r="J695" s="7">
        <v>1882</v>
      </c>
    </row>
    <row r="696" spans="1:10" x14ac:dyDescent="0.25">
      <c r="A696" s="4"/>
      <c r="B696" s="6">
        <f t="shared" si="10"/>
        <v>690</v>
      </c>
      <c r="C696" s="7" t="s">
        <v>21116</v>
      </c>
      <c r="D696" s="7" t="s">
        <v>21117</v>
      </c>
      <c r="E696" s="7" t="s">
        <v>17</v>
      </c>
      <c r="F696" s="7" t="s">
        <v>21118</v>
      </c>
      <c r="G696" s="7" t="s">
        <v>52</v>
      </c>
      <c r="H696" s="7" t="s">
        <v>21119</v>
      </c>
      <c r="I696" s="7" t="s">
        <v>16</v>
      </c>
      <c r="J696" s="7">
        <v>3509</v>
      </c>
    </row>
    <row r="697" spans="1:10" x14ac:dyDescent="0.25">
      <c r="A697" s="4"/>
      <c r="B697" s="6">
        <f t="shared" si="10"/>
        <v>691</v>
      </c>
      <c r="C697" s="7" t="s">
        <v>14447</v>
      </c>
      <c r="D697" s="7" t="s">
        <v>14448</v>
      </c>
      <c r="E697" s="7" t="s">
        <v>41</v>
      </c>
      <c r="F697" s="7" t="s">
        <v>14449</v>
      </c>
      <c r="G697" s="7" t="s">
        <v>52</v>
      </c>
      <c r="H697" s="7" t="s">
        <v>14450</v>
      </c>
      <c r="I697" s="7" t="s">
        <v>16</v>
      </c>
      <c r="J697" s="7">
        <v>866</v>
      </c>
    </row>
    <row r="698" spans="1:10" x14ac:dyDescent="0.25">
      <c r="A698" s="4"/>
      <c r="B698" s="6">
        <f t="shared" si="10"/>
        <v>692</v>
      </c>
      <c r="C698" s="7" t="s">
        <v>22152</v>
      </c>
      <c r="D698" s="7" t="s">
        <v>5148</v>
      </c>
      <c r="E698" s="7" t="s">
        <v>41</v>
      </c>
      <c r="F698" s="7" t="s">
        <v>22153</v>
      </c>
      <c r="G698" s="7" t="s">
        <v>52</v>
      </c>
      <c r="H698" s="7" t="s">
        <v>22154</v>
      </c>
      <c r="I698" s="7" t="s">
        <v>16</v>
      </c>
      <c r="J698" s="7">
        <v>4154</v>
      </c>
    </row>
    <row r="699" spans="1:10" x14ac:dyDescent="0.25">
      <c r="A699" s="4"/>
      <c r="B699" s="6">
        <f t="shared" si="10"/>
        <v>693</v>
      </c>
      <c r="C699" s="7" t="s">
        <v>22155</v>
      </c>
      <c r="D699" s="7" t="s">
        <v>22156</v>
      </c>
      <c r="E699" s="7" t="s">
        <v>17</v>
      </c>
      <c r="F699" s="7" t="s">
        <v>22157</v>
      </c>
      <c r="G699" s="7" t="s">
        <v>52</v>
      </c>
      <c r="H699" s="7" t="s">
        <v>22158</v>
      </c>
      <c r="I699" s="7" t="s">
        <v>16</v>
      </c>
      <c r="J699" s="7">
        <v>1439</v>
      </c>
    </row>
    <row r="700" spans="1:10" x14ac:dyDescent="0.25">
      <c r="A700" s="4"/>
      <c r="B700" s="6">
        <f t="shared" si="10"/>
        <v>694</v>
      </c>
      <c r="C700" s="7" t="s">
        <v>434</v>
      </c>
      <c r="D700" s="7" t="s">
        <v>435</v>
      </c>
      <c r="E700" s="7" t="s">
        <v>17</v>
      </c>
      <c r="F700" s="7" t="s">
        <v>436</v>
      </c>
      <c r="G700" s="7" t="s">
        <v>52</v>
      </c>
      <c r="H700" s="7" t="s">
        <v>437</v>
      </c>
      <c r="I700" s="7" t="s">
        <v>16</v>
      </c>
      <c r="J700" s="7">
        <v>2107</v>
      </c>
    </row>
    <row r="701" spans="1:10" x14ac:dyDescent="0.25">
      <c r="A701" s="4"/>
      <c r="B701" s="6">
        <f t="shared" si="10"/>
        <v>695</v>
      </c>
      <c r="C701" s="7" t="s">
        <v>438</v>
      </c>
      <c r="D701" s="7" t="s">
        <v>439</v>
      </c>
      <c r="E701" s="7" t="s">
        <v>17</v>
      </c>
      <c r="F701" s="7" t="s">
        <v>440</v>
      </c>
      <c r="G701" s="7" t="s">
        <v>52</v>
      </c>
      <c r="H701" s="7" t="s">
        <v>441</v>
      </c>
      <c r="I701" s="7" t="s">
        <v>16</v>
      </c>
      <c r="J701" s="7">
        <v>2133</v>
      </c>
    </row>
    <row r="702" spans="1:10" x14ac:dyDescent="0.25">
      <c r="A702" s="4"/>
      <c r="B702" s="6">
        <f t="shared" si="10"/>
        <v>696</v>
      </c>
      <c r="C702" s="7" t="s">
        <v>442</v>
      </c>
      <c r="D702" s="7" t="s">
        <v>443</v>
      </c>
      <c r="E702" s="7" t="s">
        <v>17</v>
      </c>
      <c r="F702" s="7" t="s">
        <v>444</v>
      </c>
      <c r="G702" s="7" t="s">
        <v>52</v>
      </c>
      <c r="H702" s="7" t="s">
        <v>445</v>
      </c>
      <c r="I702" s="7" t="s">
        <v>16</v>
      </c>
      <c r="J702" s="7">
        <v>92</v>
      </c>
    </row>
    <row r="703" spans="1:10" x14ac:dyDescent="0.25">
      <c r="A703" s="4"/>
      <c r="B703" s="6">
        <f t="shared" si="10"/>
        <v>697</v>
      </c>
      <c r="C703" s="7" t="s">
        <v>454</v>
      </c>
      <c r="D703" s="7" t="s">
        <v>455</v>
      </c>
      <c r="E703" s="7" t="s">
        <v>17</v>
      </c>
      <c r="F703" s="7" t="s">
        <v>456</v>
      </c>
      <c r="G703" s="7" t="s">
        <v>52</v>
      </c>
      <c r="H703" s="7" t="s">
        <v>457</v>
      </c>
      <c r="I703" s="7" t="s">
        <v>16</v>
      </c>
      <c r="J703" s="7">
        <v>1178</v>
      </c>
    </row>
    <row r="704" spans="1:10" x14ac:dyDescent="0.25">
      <c r="A704" s="4"/>
      <c r="B704" s="6">
        <f t="shared" si="10"/>
        <v>698</v>
      </c>
      <c r="C704" s="7" t="s">
        <v>450</v>
      </c>
      <c r="D704" s="7" t="s">
        <v>451</v>
      </c>
      <c r="E704" s="7" t="s">
        <v>17</v>
      </c>
      <c r="F704" s="7" t="s">
        <v>452</v>
      </c>
      <c r="G704" s="7" t="s">
        <v>52</v>
      </c>
      <c r="H704" s="7" t="s">
        <v>453</v>
      </c>
      <c r="I704" s="7" t="s">
        <v>16</v>
      </c>
      <c r="J704" s="7">
        <v>1466</v>
      </c>
    </row>
    <row r="705" spans="1:10" x14ac:dyDescent="0.25">
      <c r="A705" s="4"/>
      <c r="B705" s="6">
        <f t="shared" si="10"/>
        <v>699</v>
      </c>
      <c r="C705" s="7" t="s">
        <v>1113</v>
      </c>
      <c r="D705" s="7" t="s">
        <v>1114</v>
      </c>
      <c r="E705" s="7" t="s">
        <v>17</v>
      </c>
      <c r="F705" s="7" t="s">
        <v>1115</v>
      </c>
      <c r="G705" s="7" t="s">
        <v>52</v>
      </c>
      <c r="H705" s="7" t="s">
        <v>1116</v>
      </c>
      <c r="I705" s="7" t="s">
        <v>16</v>
      </c>
      <c r="J705" s="7">
        <v>60</v>
      </c>
    </row>
    <row r="706" spans="1:10" x14ac:dyDescent="0.25">
      <c r="A706" s="4"/>
      <c r="B706" s="6">
        <f t="shared" si="10"/>
        <v>700</v>
      </c>
      <c r="C706" s="7" t="s">
        <v>462</v>
      </c>
      <c r="D706" s="7" t="s">
        <v>463</v>
      </c>
      <c r="E706" s="7" t="s">
        <v>17</v>
      </c>
      <c r="F706" s="7" t="s">
        <v>464</v>
      </c>
      <c r="G706" s="7" t="s">
        <v>52</v>
      </c>
      <c r="H706" s="7" t="s">
        <v>465</v>
      </c>
      <c r="I706" s="7" t="s">
        <v>16</v>
      </c>
      <c r="J706" s="7">
        <v>2092</v>
      </c>
    </row>
    <row r="707" spans="1:10" x14ac:dyDescent="0.25">
      <c r="A707" s="4"/>
      <c r="B707" s="6">
        <f t="shared" si="10"/>
        <v>701</v>
      </c>
      <c r="C707" s="7" t="s">
        <v>2099</v>
      </c>
      <c r="D707" s="7" t="s">
        <v>463</v>
      </c>
      <c r="E707" s="7" t="s">
        <v>17</v>
      </c>
      <c r="F707" s="7" t="s">
        <v>2100</v>
      </c>
      <c r="G707" s="7" t="s">
        <v>52</v>
      </c>
      <c r="H707" s="7" t="s">
        <v>2101</v>
      </c>
      <c r="I707" s="7" t="s">
        <v>16</v>
      </c>
      <c r="J707" s="7">
        <v>1688</v>
      </c>
    </row>
    <row r="708" spans="1:10" x14ac:dyDescent="0.25">
      <c r="A708" s="4"/>
      <c r="B708" s="6">
        <f t="shared" si="10"/>
        <v>702</v>
      </c>
      <c r="C708" s="7" t="s">
        <v>466</v>
      </c>
      <c r="D708" s="7" t="s">
        <v>467</v>
      </c>
      <c r="E708" s="7" t="s">
        <v>17</v>
      </c>
      <c r="F708" s="7" t="s">
        <v>468</v>
      </c>
      <c r="G708" s="7" t="s">
        <v>52</v>
      </c>
      <c r="H708" s="7" t="s">
        <v>469</v>
      </c>
      <c r="I708" s="7" t="s">
        <v>40</v>
      </c>
      <c r="J708" s="7">
        <v>0</v>
      </c>
    </row>
    <row r="709" spans="1:10" x14ac:dyDescent="0.25">
      <c r="A709" s="4"/>
      <c r="B709" s="6">
        <f t="shared" si="10"/>
        <v>703</v>
      </c>
      <c r="C709" s="7" t="s">
        <v>474</v>
      </c>
      <c r="D709" s="7" t="s">
        <v>475</v>
      </c>
      <c r="E709" s="7" t="s">
        <v>17</v>
      </c>
      <c r="F709" s="7" t="s">
        <v>476</v>
      </c>
      <c r="G709" s="7" t="s">
        <v>52</v>
      </c>
      <c r="H709" s="7" t="s">
        <v>477</v>
      </c>
      <c r="I709" s="7" t="s">
        <v>16</v>
      </c>
      <c r="J709" s="7">
        <v>1939</v>
      </c>
    </row>
    <row r="710" spans="1:10" x14ac:dyDescent="0.25">
      <c r="A710" s="4"/>
      <c r="B710" s="6">
        <f t="shared" si="10"/>
        <v>704</v>
      </c>
      <c r="C710" s="7" t="s">
        <v>470</v>
      </c>
      <c r="D710" s="7" t="s">
        <v>471</v>
      </c>
      <c r="E710" s="7" t="s">
        <v>17</v>
      </c>
      <c r="F710" s="7" t="s">
        <v>472</v>
      </c>
      <c r="G710" s="7" t="s">
        <v>52</v>
      </c>
      <c r="H710" s="7" t="s">
        <v>473</v>
      </c>
      <c r="I710" s="7" t="s">
        <v>16</v>
      </c>
      <c r="J710" s="7">
        <v>1920</v>
      </c>
    </row>
    <row r="711" spans="1:10" x14ac:dyDescent="0.25">
      <c r="A711" s="4"/>
      <c r="B711" s="6">
        <f t="shared" si="10"/>
        <v>705</v>
      </c>
      <c r="C711" s="7" t="s">
        <v>2938</v>
      </c>
      <c r="D711" s="7" t="s">
        <v>2939</v>
      </c>
      <c r="E711" s="7" t="s">
        <v>41</v>
      </c>
      <c r="F711" s="7" t="s">
        <v>2940</v>
      </c>
      <c r="G711" s="7" t="s">
        <v>52</v>
      </c>
      <c r="H711" s="7" t="s">
        <v>2941</v>
      </c>
      <c r="I711" s="7" t="s">
        <v>16</v>
      </c>
      <c r="J711" s="7">
        <v>79</v>
      </c>
    </row>
    <row r="712" spans="1:10" x14ac:dyDescent="0.25">
      <c r="A712" s="4"/>
      <c r="B712" s="6">
        <f t="shared" ref="B712:B775" si="11">B711+1</f>
        <v>706</v>
      </c>
      <c r="C712" s="7" t="s">
        <v>2955</v>
      </c>
      <c r="D712" s="7" t="s">
        <v>2956</v>
      </c>
      <c r="E712" s="7" t="s">
        <v>12</v>
      </c>
      <c r="F712" s="7" t="s">
        <v>2957</v>
      </c>
      <c r="G712" s="7" t="s">
        <v>52</v>
      </c>
      <c r="H712" s="7" t="s">
        <v>2958</v>
      </c>
      <c r="I712" s="7" t="s">
        <v>16</v>
      </c>
      <c r="J712" s="7">
        <v>1516</v>
      </c>
    </row>
    <row r="713" spans="1:10" x14ac:dyDescent="0.25">
      <c r="A713" s="4"/>
      <c r="B713" s="6">
        <f t="shared" si="11"/>
        <v>707</v>
      </c>
      <c r="C713" s="7" t="s">
        <v>3131</v>
      </c>
      <c r="D713" s="7" t="s">
        <v>3132</v>
      </c>
      <c r="E713" s="7" t="s">
        <v>12</v>
      </c>
      <c r="F713" s="7" t="s">
        <v>3133</v>
      </c>
      <c r="G713" s="7" t="s">
        <v>52</v>
      </c>
      <c r="H713" s="7" t="s">
        <v>3134</v>
      </c>
      <c r="I713" s="7" t="s">
        <v>16</v>
      </c>
      <c r="J713" s="7">
        <v>1792</v>
      </c>
    </row>
    <row r="714" spans="1:10" x14ac:dyDescent="0.25">
      <c r="A714" s="4"/>
      <c r="B714" s="6">
        <f t="shared" si="11"/>
        <v>708</v>
      </c>
      <c r="C714" s="7" t="s">
        <v>3300</v>
      </c>
      <c r="D714" s="7" t="s">
        <v>2956</v>
      </c>
      <c r="E714" s="7" t="s">
        <v>39</v>
      </c>
      <c r="F714" s="7" t="s">
        <v>3301</v>
      </c>
      <c r="G714" s="7" t="s">
        <v>52</v>
      </c>
      <c r="H714" s="7" t="s">
        <v>3302</v>
      </c>
      <c r="I714" s="7" t="s">
        <v>16</v>
      </c>
      <c r="J714" s="7">
        <v>2422</v>
      </c>
    </row>
    <row r="715" spans="1:10" x14ac:dyDescent="0.25">
      <c r="B715" s="6">
        <f t="shared" si="11"/>
        <v>709</v>
      </c>
      <c r="C715" s="7" t="s">
        <v>4260</v>
      </c>
      <c r="D715" s="7" t="s">
        <v>4261</v>
      </c>
      <c r="E715" s="7" t="s">
        <v>17</v>
      </c>
      <c r="F715" s="7" t="s">
        <v>4262</v>
      </c>
      <c r="G715" s="7" t="s">
        <v>52</v>
      </c>
      <c r="H715" s="7" t="s">
        <v>4263</v>
      </c>
      <c r="I715" s="7" t="s">
        <v>16</v>
      </c>
      <c r="J715" s="7">
        <v>958</v>
      </c>
    </row>
    <row r="716" spans="1:10" x14ac:dyDescent="0.25">
      <c r="B716" s="6">
        <f t="shared" si="11"/>
        <v>710</v>
      </c>
      <c r="C716" s="7" t="s">
        <v>22027</v>
      </c>
      <c r="D716" s="7" t="s">
        <v>22028</v>
      </c>
      <c r="E716" s="7" t="s">
        <v>17</v>
      </c>
      <c r="F716" s="7" t="s">
        <v>22029</v>
      </c>
      <c r="G716" s="7" t="s">
        <v>52</v>
      </c>
      <c r="H716" s="7" t="s">
        <v>22030</v>
      </c>
      <c r="I716" s="7" t="s">
        <v>120</v>
      </c>
      <c r="J716" s="7">
        <v>0</v>
      </c>
    </row>
    <row r="717" spans="1:10" x14ac:dyDescent="0.25">
      <c r="B717" s="6">
        <f t="shared" si="11"/>
        <v>711</v>
      </c>
      <c r="C717" s="7" t="s">
        <v>22031</v>
      </c>
      <c r="D717" s="7" t="s">
        <v>22032</v>
      </c>
      <c r="E717" s="7" t="s">
        <v>17</v>
      </c>
      <c r="F717" s="7" t="s">
        <v>22033</v>
      </c>
      <c r="G717" s="7" t="s">
        <v>52</v>
      </c>
      <c r="H717" s="7" t="s">
        <v>22034</v>
      </c>
      <c r="I717" s="7" t="s">
        <v>16</v>
      </c>
      <c r="J717" s="7">
        <v>749</v>
      </c>
    </row>
    <row r="718" spans="1:10" x14ac:dyDescent="0.25">
      <c r="B718" s="6">
        <f t="shared" si="11"/>
        <v>712</v>
      </c>
      <c r="C718" s="7" t="s">
        <v>22035</v>
      </c>
      <c r="D718" s="7" t="s">
        <v>22036</v>
      </c>
      <c r="E718" s="7" t="s">
        <v>17</v>
      </c>
      <c r="F718" s="7" t="s">
        <v>22037</v>
      </c>
      <c r="G718" s="7" t="s">
        <v>52</v>
      </c>
      <c r="H718" s="7" t="s">
        <v>22038</v>
      </c>
      <c r="I718" s="7" t="s">
        <v>16</v>
      </c>
      <c r="J718" s="7">
        <v>3464</v>
      </c>
    </row>
    <row r="719" spans="1:10" x14ac:dyDescent="0.25">
      <c r="B719" s="6">
        <f t="shared" si="11"/>
        <v>713</v>
      </c>
      <c r="C719" s="7" t="s">
        <v>22039</v>
      </c>
      <c r="D719" s="7" t="s">
        <v>22040</v>
      </c>
      <c r="E719" s="7" t="s">
        <v>17</v>
      </c>
      <c r="F719" s="7" t="s">
        <v>22041</v>
      </c>
      <c r="G719" s="7" t="s">
        <v>52</v>
      </c>
      <c r="H719" s="7" t="s">
        <v>22042</v>
      </c>
      <c r="I719" s="7" t="s">
        <v>16</v>
      </c>
      <c r="J719" s="7">
        <v>1111</v>
      </c>
    </row>
    <row r="720" spans="1:10" x14ac:dyDescent="0.25">
      <c r="B720" s="6">
        <f t="shared" si="11"/>
        <v>714</v>
      </c>
      <c r="C720" s="7" t="s">
        <v>6178</v>
      </c>
      <c r="D720" s="7" t="s">
        <v>6179</v>
      </c>
      <c r="E720" s="7" t="s">
        <v>17</v>
      </c>
      <c r="F720" s="7" t="s">
        <v>6180</v>
      </c>
      <c r="G720" s="7" t="s">
        <v>52</v>
      </c>
      <c r="H720" s="7" t="s">
        <v>6181</v>
      </c>
      <c r="I720" s="7" t="s">
        <v>16</v>
      </c>
      <c r="J720" s="7">
        <v>1322</v>
      </c>
    </row>
    <row r="721" spans="1:10" x14ac:dyDescent="0.25">
      <c r="B721" s="6">
        <f t="shared" si="11"/>
        <v>715</v>
      </c>
      <c r="C721" s="7" t="s">
        <v>22043</v>
      </c>
      <c r="D721" s="7" t="s">
        <v>22044</v>
      </c>
      <c r="E721" s="7" t="s">
        <v>17</v>
      </c>
      <c r="F721" s="7" t="s">
        <v>22045</v>
      </c>
      <c r="G721" s="7" t="s">
        <v>52</v>
      </c>
      <c r="H721" s="7" t="s">
        <v>21014</v>
      </c>
      <c r="I721" s="7" t="s">
        <v>120</v>
      </c>
      <c r="J721" s="7">
        <v>0</v>
      </c>
    </row>
    <row r="722" spans="1:10" x14ac:dyDescent="0.25">
      <c r="B722" s="6">
        <f t="shared" si="11"/>
        <v>716</v>
      </c>
      <c r="C722" s="7" t="s">
        <v>22046</v>
      </c>
      <c r="D722" s="7" t="s">
        <v>22047</v>
      </c>
      <c r="E722" s="7" t="s">
        <v>22</v>
      </c>
      <c r="F722" s="7" t="s">
        <v>22048</v>
      </c>
      <c r="G722" s="7" t="s">
        <v>52</v>
      </c>
      <c r="H722" s="7" t="s">
        <v>22049</v>
      </c>
      <c r="I722" s="7" t="s">
        <v>16</v>
      </c>
      <c r="J722" s="7">
        <v>248</v>
      </c>
    </row>
    <row r="723" spans="1:10" x14ac:dyDescent="0.25">
      <c r="B723" s="6">
        <f t="shared" si="11"/>
        <v>717</v>
      </c>
      <c r="C723" s="7" t="s">
        <v>11007</v>
      </c>
      <c r="D723" s="7" t="s">
        <v>10303</v>
      </c>
      <c r="E723" s="7" t="s">
        <v>17</v>
      </c>
      <c r="F723" s="7" t="s">
        <v>11008</v>
      </c>
      <c r="G723" s="7" t="s">
        <v>52</v>
      </c>
      <c r="H723" s="7" t="s">
        <v>11009</v>
      </c>
      <c r="I723" s="7" t="s">
        <v>16</v>
      </c>
      <c r="J723" s="7">
        <v>1719</v>
      </c>
    </row>
    <row r="724" spans="1:10" x14ac:dyDescent="0.25">
      <c r="B724" s="6">
        <f t="shared" si="11"/>
        <v>718</v>
      </c>
      <c r="C724" s="7" t="s">
        <v>13756</v>
      </c>
      <c r="D724" s="7" t="s">
        <v>13757</v>
      </c>
      <c r="E724" s="7" t="s">
        <v>17</v>
      </c>
      <c r="F724" s="7" t="s">
        <v>13758</v>
      </c>
      <c r="G724" s="7" t="s">
        <v>52</v>
      </c>
      <c r="H724" s="7" t="s">
        <v>13759</v>
      </c>
      <c r="I724" s="7" t="s">
        <v>16</v>
      </c>
      <c r="J724" s="7">
        <v>1183</v>
      </c>
    </row>
    <row r="725" spans="1:10" x14ac:dyDescent="0.25">
      <c r="B725" s="6">
        <f t="shared" si="11"/>
        <v>719</v>
      </c>
      <c r="C725" s="7" t="s">
        <v>3060</v>
      </c>
      <c r="D725" s="7" t="s">
        <v>3061</v>
      </c>
      <c r="E725" s="7" t="s">
        <v>41</v>
      </c>
      <c r="F725" s="7" t="s">
        <v>3062</v>
      </c>
      <c r="G725" s="7" t="s">
        <v>2857</v>
      </c>
      <c r="H725" s="7" t="s">
        <v>3063</v>
      </c>
      <c r="I725" s="7" t="s">
        <v>16</v>
      </c>
      <c r="J725" s="7">
        <v>3083</v>
      </c>
    </row>
    <row r="726" spans="1:10" x14ac:dyDescent="0.25">
      <c r="B726" s="6">
        <f t="shared" si="11"/>
        <v>720</v>
      </c>
      <c r="C726" s="7" t="s">
        <v>3157</v>
      </c>
      <c r="D726" s="7" t="s">
        <v>3158</v>
      </c>
      <c r="E726" s="7" t="s">
        <v>17</v>
      </c>
      <c r="F726" s="7" t="s">
        <v>3159</v>
      </c>
      <c r="G726" s="7" t="s">
        <v>2857</v>
      </c>
      <c r="H726" s="7" t="s">
        <v>3160</v>
      </c>
      <c r="I726" s="7" t="s">
        <v>16</v>
      </c>
      <c r="J726" s="7">
        <v>2567</v>
      </c>
    </row>
    <row r="727" spans="1:10" x14ac:dyDescent="0.25">
      <c r="B727" s="6">
        <f t="shared" si="11"/>
        <v>721</v>
      </c>
      <c r="C727" s="7" t="s">
        <v>2923</v>
      </c>
      <c r="D727" s="7" t="s">
        <v>2924</v>
      </c>
      <c r="E727" s="7" t="s">
        <v>17</v>
      </c>
      <c r="F727" s="7" t="s">
        <v>2925</v>
      </c>
      <c r="G727" s="7" t="s">
        <v>2857</v>
      </c>
      <c r="H727" s="7" t="s">
        <v>2926</v>
      </c>
      <c r="I727" s="7" t="s">
        <v>16</v>
      </c>
      <c r="J727" s="7">
        <v>3295</v>
      </c>
    </row>
    <row r="728" spans="1:10" x14ac:dyDescent="0.25">
      <c r="B728" s="6">
        <f t="shared" si="11"/>
        <v>722</v>
      </c>
      <c r="C728" s="7" t="s">
        <v>3169</v>
      </c>
      <c r="D728" s="7" t="s">
        <v>3170</v>
      </c>
      <c r="E728" s="7" t="s">
        <v>17</v>
      </c>
      <c r="F728" s="7" t="s">
        <v>3171</v>
      </c>
      <c r="G728" s="7" t="s">
        <v>2857</v>
      </c>
      <c r="H728" s="7" t="s">
        <v>3172</v>
      </c>
      <c r="I728" s="7" t="s">
        <v>16</v>
      </c>
      <c r="J728" s="7">
        <v>779</v>
      </c>
    </row>
    <row r="729" spans="1:10" x14ac:dyDescent="0.25">
      <c r="B729" s="6">
        <f t="shared" si="11"/>
        <v>723</v>
      </c>
      <c r="C729" s="7" t="s">
        <v>14121</v>
      </c>
      <c r="D729" s="7" t="s">
        <v>14122</v>
      </c>
      <c r="E729" s="7" t="s">
        <v>17</v>
      </c>
      <c r="F729" s="7" t="s">
        <v>14123</v>
      </c>
      <c r="G729" s="7" t="s">
        <v>2857</v>
      </c>
      <c r="H729" s="7" t="s">
        <v>14124</v>
      </c>
      <c r="I729" s="7" t="s">
        <v>16</v>
      </c>
      <c r="J729" s="7">
        <v>3227</v>
      </c>
    </row>
    <row r="730" spans="1:10" x14ac:dyDescent="0.25">
      <c r="B730" s="6">
        <f t="shared" si="11"/>
        <v>724</v>
      </c>
      <c r="C730" s="7" t="s">
        <v>8334</v>
      </c>
      <c r="D730" s="7" t="s">
        <v>8335</v>
      </c>
      <c r="E730" s="7" t="s">
        <v>17</v>
      </c>
      <c r="F730" s="7" t="s">
        <v>8336</v>
      </c>
      <c r="G730" s="7" t="s">
        <v>2857</v>
      </c>
      <c r="H730" s="7" t="s">
        <v>4357</v>
      </c>
      <c r="I730" s="7" t="s">
        <v>16</v>
      </c>
      <c r="J730" s="7">
        <v>308</v>
      </c>
    </row>
    <row r="731" spans="1:10" x14ac:dyDescent="0.25">
      <c r="A731" s="4"/>
      <c r="B731" s="6">
        <f t="shared" si="11"/>
        <v>725</v>
      </c>
      <c r="C731" s="7" t="s">
        <v>3127</v>
      </c>
      <c r="D731" s="7" t="s">
        <v>3128</v>
      </c>
      <c r="E731" s="7" t="s">
        <v>17</v>
      </c>
      <c r="F731" s="7" t="s">
        <v>3129</v>
      </c>
      <c r="G731" s="7" t="s">
        <v>2857</v>
      </c>
      <c r="H731" s="7" t="s">
        <v>3130</v>
      </c>
      <c r="I731" s="7" t="s">
        <v>16</v>
      </c>
      <c r="J731" s="7">
        <v>1513</v>
      </c>
    </row>
    <row r="732" spans="1:10" x14ac:dyDescent="0.25">
      <c r="A732" s="4"/>
      <c r="B732" s="6">
        <f t="shared" si="11"/>
        <v>726</v>
      </c>
      <c r="C732" s="7" t="s">
        <v>3320</v>
      </c>
      <c r="D732" s="7" t="s">
        <v>3321</v>
      </c>
      <c r="E732" s="7" t="s">
        <v>22</v>
      </c>
      <c r="F732" s="7" t="s">
        <v>3322</v>
      </c>
      <c r="G732" s="7" t="s">
        <v>2836</v>
      </c>
      <c r="H732" s="7" t="s">
        <v>3310</v>
      </c>
      <c r="I732" s="7" t="s">
        <v>16</v>
      </c>
      <c r="J732" s="7">
        <v>0</v>
      </c>
    </row>
    <row r="733" spans="1:10" x14ac:dyDescent="0.25">
      <c r="A733" s="4"/>
      <c r="B733" s="6">
        <f t="shared" si="11"/>
        <v>727</v>
      </c>
      <c r="C733" s="7" t="s">
        <v>2899</v>
      </c>
      <c r="D733" s="7" t="s">
        <v>2900</v>
      </c>
      <c r="E733" s="7" t="s">
        <v>22</v>
      </c>
      <c r="F733" s="7" t="s">
        <v>2901</v>
      </c>
      <c r="G733" s="7" t="s">
        <v>2836</v>
      </c>
      <c r="H733" s="7" t="s">
        <v>2902</v>
      </c>
      <c r="I733" s="7" t="s">
        <v>16</v>
      </c>
      <c r="J733" s="7">
        <v>1595</v>
      </c>
    </row>
    <row r="734" spans="1:10" x14ac:dyDescent="0.25">
      <c r="A734" s="4"/>
      <c r="B734" s="6">
        <f t="shared" si="11"/>
        <v>728</v>
      </c>
      <c r="C734" s="7" t="s">
        <v>3567</v>
      </c>
      <c r="D734" s="7" t="s">
        <v>3568</v>
      </c>
      <c r="E734" s="7" t="s">
        <v>17</v>
      </c>
      <c r="F734" s="7" t="s">
        <v>3569</v>
      </c>
      <c r="G734" s="7" t="s">
        <v>2836</v>
      </c>
      <c r="H734" s="7" t="s">
        <v>3570</v>
      </c>
      <c r="I734" s="7" t="s">
        <v>16</v>
      </c>
      <c r="J734" s="7">
        <v>745</v>
      </c>
    </row>
    <row r="735" spans="1:10" x14ac:dyDescent="0.25">
      <c r="A735" s="4"/>
      <c r="B735" s="6">
        <f t="shared" si="11"/>
        <v>729</v>
      </c>
      <c r="C735" s="7" t="s">
        <v>3288</v>
      </c>
      <c r="D735" s="7" t="s">
        <v>3289</v>
      </c>
      <c r="E735" s="7" t="s">
        <v>17</v>
      </c>
      <c r="F735" s="7" t="s">
        <v>3290</v>
      </c>
      <c r="G735" s="7" t="s">
        <v>2836</v>
      </c>
      <c r="H735" s="7" t="s">
        <v>3291</v>
      </c>
      <c r="I735" s="7" t="s">
        <v>16</v>
      </c>
      <c r="J735" s="7">
        <v>3916</v>
      </c>
    </row>
    <row r="736" spans="1:10" x14ac:dyDescent="0.25">
      <c r="A736" s="4"/>
      <c r="B736" s="6">
        <f t="shared" si="11"/>
        <v>730</v>
      </c>
      <c r="C736" s="7" t="s">
        <v>3097</v>
      </c>
      <c r="D736" s="7" t="s">
        <v>3098</v>
      </c>
      <c r="E736" s="7" t="s">
        <v>17</v>
      </c>
      <c r="F736" s="7" t="s">
        <v>3099</v>
      </c>
      <c r="G736" s="7" t="s">
        <v>2836</v>
      </c>
      <c r="H736" s="7" t="s">
        <v>3100</v>
      </c>
      <c r="I736" s="7" t="s">
        <v>16</v>
      </c>
      <c r="J736" s="7">
        <v>852</v>
      </c>
    </row>
    <row r="737" spans="1:10" x14ac:dyDescent="0.25">
      <c r="A737" s="4"/>
      <c r="B737" s="6">
        <f t="shared" si="11"/>
        <v>731</v>
      </c>
      <c r="C737" s="7" t="s">
        <v>4079</v>
      </c>
      <c r="D737" s="7" t="s">
        <v>4080</v>
      </c>
      <c r="E737" s="7" t="s">
        <v>41</v>
      </c>
      <c r="F737" s="7" t="s">
        <v>4081</v>
      </c>
      <c r="G737" s="7" t="s">
        <v>2836</v>
      </c>
      <c r="H737" s="7" t="s">
        <v>4082</v>
      </c>
      <c r="I737" s="7" t="s">
        <v>16</v>
      </c>
      <c r="J737" s="7">
        <v>4500</v>
      </c>
    </row>
    <row r="738" spans="1:10" x14ac:dyDescent="0.25">
      <c r="A738" s="4"/>
      <c r="B738" s="6">
        <f t="shared" si="11"/>
        <v>732</v>
      </c>
      <c r="C738" s="7" t="s">
        <v>3108</v>
      </c>
      <c r="D738" s="7" t="s">
        <v>3109</v>
      </c>
      <c r="E738" s="7" t="s">
        <v>17</v>
      </c>
      <c r="F738" s="7" t="s">
        <v>3110</v>
      </c>
      <c r="G738" s="7" t="s">
        <v>2836</v>
      </c>
      <c r="H738" s="7" t="s">
        <v>3111</v>
      </c>
      <c r="I738" s="7" t="s">
        <v>16</v>
      </c>
      <c r="J738" s="7">
        <v>2207</v>
      </c>
    </row>
    <row r="739" spans="1:10" x14ac:dyDescent="0.25">
      <c r="A739" s="4"/>
      <c r="B739" s="6">
        <f t="shared" si="11"/>
        <v>733</v>
      </c>
      <c r="C739" s="7" t="s">
        <v>3039</v>
      </c>
      <c r="D739" s="7" t="s">
        <v>3040</v>
      </c>
      <c r="E739" s="7" t="s">
        <v>17</v>
      </c>
      <c r="F739" s="7" t="s">
        <v>3041</v>
      </c>
      <c r="G739" s="7" t="s">
        <v>2836</v>
      </c>
      <c r="H739" s="7" t="s">
        <v>3042</v>
      </c>
      <c r="I739" s="7" t="s">
        <v>16</v>
      </c>
      <c r="J739" s="7">
        <v>5814</v>
      </c>
    </row>
    <row r="740" spans="1:10" x14ac:dyDescent="0.25">
      <c r="B740" s="6">
        <f t="shared" si="11"/>
        <v>734</v>
      </c>
      <c r="C740" s="7" t="s">
        <v>18064</v>
      </c>
      <c r="D740" s="7" t="s">
        <v>18065</v>
      </c>
      <c r="E740" s="7" t="s">
        <v>17</v>
      </c>
      <c r="F740" s="7" t="s">
        <v>18066</v>
      </c>
      <c r="G740" s="7" t="s">
        <v>2836</v>
      </c>
      <c r="H740" s="7" t="s">
        <v>18067</v>
      </c>
      <c r="I740" s="7" t="s">
        <v>16</v>
      </c>
      <c r="J740" s="7">
        <v>3561</v>
      </c>
    </row>
    <row r="741" spans="1:10" x14ac:dyDescent="0.25">
      <c r="B741" s="6">
        <f t="shared" si="11"/>
        <v>735</v>
      </c>
      <c r="C741" s="7" t="s">
        <v>3866</v>
      </c>
      <c r="D741" s="7" t="s">
        <v>3867</v>
      </c>
      <c r="E741" s="7" t="s">
        <v>22</v>
      </c>
      <c r="F741" s="7" t="s">
        <v>2012</v>
      </c>
      <c r="G741" s="7" t="s">
        <v>2836</v>
      </c>
      <c r="H741" s="7" t="s">
        <v>3868</v>
      </c>
      <c r="I741" s="7" t="s">
        <v>16</v>
      </c>
      <c r="J741" s="7">
        <v>986</v>
      </c>
    </row>
    <row r="742" spans="1:10" x14ac:dyDescent="0.25">
      <c r="B742" s="6">
        <f t="shared" si="11"/>
        <v>736</v>
      </c>
      <c r="C742" s="7" t="s">
        <v>3076</v>
      </c>
      <c r="D742" s="7" t="s">
        <v>3077</v>
      </c>
      <c r="E742" s="7" t="s">
        <v>17</v>
      </c>
      <c r="F742" s="7" t="s">
        <v>3078</v>
      </c>
      <c r="G742" s="7" t="s">
        <v>2836</v>
      </c>
      <c r="H742" s="7" t="s">
        <v>3079</v>
      </c>
      <c r="I742" s="7" t="s">
        <v>16</v>
      </c>
      <c r="J742" s="7">
        <v>3889</v>
      </c>
    </row>
    <row r="743" spans="1:10" x14ac:dyDescent="0.25">
      <c r="B743" s="6">
        <f t="shared" si="11"/>
        <v>737</v>
      </c>
      <c r="C743" s="7" t="s">
        <v>3560</v>
      </c>
      <c r="D743" s="7" t="s">
        <v>49</v>
      </c>
      <c r="E743" s="7" t="s">
        <v>17</v>
      </c>
      <c r="F743" s="7" t="s">
        <v>3561</v>
      </c>
      <c r="G743" s="7" t="s">
        <v>2836</v>
      </c>
      <c r="H743" s="7" t="s">
        <v>3562</v>
      </c>
      <c r="I743" s="7" t="s">
        <v>16</v>
      </c>
      <c r="J743" s="7">
        <v>2447</v>
      </c>
    </row>
    <row r="744" spans="1:10" x14ac:dyDescent="0.25">
      <c r="B744" s="6">
        <f t="shared" si="11"/>
        <v>738</v>
      </c>
      <c r="C744" s="7" t="s">
        <v>2987</v>
      </c>
      <c r="D744" s="7" t="s">
        <v>2988</v>
      </c>
      <c r="E744" s="7" t="s">
        <v>41</v>
      </c>
      <c r="F744" s="7" t="s">
        <v>2989</v>
      </c>
      <c r="G744" s="7" t="s">
        <v>2836</v>
      </c>
      <c r="H744" s="7" t="s">
        <v>2990</v>
      </c>
      <c r="I744" s="7" t="s">
        <v>16</v>
      </c>
      <c r="J744" s="7">
        <v>2724</v>
      </c>
    </row>
    <row r="745" spans="1:10" x14ac:dyDescent="0.25">
      <c r="B745" s="6">
        <f t="shared" si="11"/>
        <v>739</v>
      </c>
      <c r="C745" s="7" t="s">
        <v>3651</v>
      </c>
      <c r="D745" s="7" t="s">
        <v>3652</v>
      </c>
      <c r="E745" s="7" t="s">
        <v>17</v>
      </c>
      <c r="F745" s="7" t="s">
        <v>3653</v>
      </c>
      <c r="G745" s="7" t="s">
        <v>2836</v>
      </c>
      <c r="H745" s="7" t="s">
        <v>3654</v>
      </c>
      <c r="I745" s="7" t="s">
        <v>16</v>
      </c>
      <c r="J745" s="7">
        <v>1451</v>
      </c>
    </row>
    <row r="746" spans="1:10" x14ac:dyDescent="0.25">
      <c r="B746" s="6">
        <f t="shared" si="11"/>
        <v>740</v>
      </c>
      <c r="C746" s="7" t="s">
        <v>3072</v>
      </c>
      <c r="D746" s="7" t="s">
        <v>3073</v>
      </c>
      <c r="E746" s="7" t="s">
        <v>17</v>
      </c>
      <c r="F746" s="7" t="s">
        <v>3074</v>
      </c>
      <c r="G746" s="7" t="s">
        <v>2836</v>
      </c>
      <c r="H746" s="7" t="s">
        <v>3075</v>
      </c>
      <c r="I746" s="7" t="s">
        <v>16</v>
      </c>
      <c r="J746" s="7">
        <v>0</v>
      </c>
    </row>
    <row r="747" spans="1:10" x14ac:dyDescent="0.25">
      <c r="B747" s="6">
        <f t="shared" si="11"/>
        <v>741</v>
      </c>
      <c r="C747" s="7" t="s">
        <v>3173</v>
      </c>
      <c r="D747" s="7" t="s">
        <v>3174</v>
      </c>
      <c r="E747" s="7" t="s">
        <v>17</v>
      </c>
      <c r="F747" s="7" t="s">
        <v>3175</v>
      </c>
      <c r="G747" s="7" t="s">
        <v>2836</v>
      </c>
      <c r="H747" s="7" t="s">
        <v>3176</v>
      </c>
      <c r="I747" s="7" t="s">
        <v>16</v>
      </c>
      <c r="J747" s="7">
        <v>4281</v>
      </c>
    </row>
    <row r="748" spans="1:10" x14ac:dyDescent="0.25">
      <c r="B748" s="6">
        <f t="shared" si="11"/>
        <v>742</v>
      </c>
      <c r="C748" s="7" t="s">
        <v>3693</v>
      </c>
      <c r="D748" s="7" t="s">
        <v>3694</v>
      </c>
      <c r="E748" s="7" t="s">
        <v>17</v>
      </c>
      <c r="F748" s="7" t="s">
        <v>3695</v>
      </c>
      <c r="G748" s="7" t="s">
        <v>2836</v>
      </c>
      <c r="H748" s="7" t="s">
        <v>3696</v>
      </c>
      <c r="I748" s="7" t="s">
        <v>16</v>
      </c>
      <c r="J748" s="7">
        <v>2301</v>
      </c>
    </row>
    <row r="749" spans="1:10" x14ac:dyDescent="0.25">
      <c r="B749" s="6">
        <f t="shared" si="11"/>
        <v>743</v>
      </c>
      <c r="C749" s="7" t="s">
        <v>3830</v>
      </c>
      <c r="D749" s="7" t="s">
        <v>3831</v>
      </c>
      <c r="E749" s="7" t="s">
        <v>17</v>
      </c>
      <c r="F749" s="7" t="s">
        <v>3832</v>
      </c>
      <c r="G749" s="7" t="s">
        <v>2836</v>
      </c>
      <c r="H749" s="7" t="s">
        <v>3833</v>
      </c>
      <c r="I749" s="7" t="s">
        <v>16</v>
      </c>
      <c r="J749" s="7">
        <v>2282</v>
      </c>
    </row>
    <row r="750" spans="1:10" x14ac:dyDescent="0.25">
      <c r="B750" s="6">
        <f t="shared" si="11"/>
        <v>744</v>
      </c>
      <c r="C750" s="7" t="s">
        <v>8260</v>
      </c>
      <c r="D750" s="7" t="s">
        <v>8261</v>
      </c>
      <c r="E750" s="7" t="s">
        <v>17</v>
      </c>
      <c r="F750" s="7" t="s">
        <v>8262</v>
      </c>
      <c r="G750" s="7" t="s">
        <v>2836</v>
      </c>
      <c r="H750" s="7" t="s">
        <v>8263</v>
      </c>
      <c r="I750" s="7" t="s">
        <v>16</v>
      </c>
      <c r="J750" s="7">
        <v>589</v>
      </c>
    </row>
    <row r="751" spans="1:10" x14ac:dyDescent="0.25">
      <c r="B751" s="6">
        <f t="shared" si="11"/>
        <v>745</v>
      </c>
      <c r="C751" s="7" t="s">
        <v>3047</v>
      </c>
      <c r="D751" s="7" t="s">
        <v>3048</v>
      </c>
      <c r="E751" s="7" t="s">
        <v>17</v>
      </c>
      <c r="F751" s="7" t="s">
        <v>3049</v>
      </c>
      <c r="G751" s="7" t="s">
        <v>2836</v>
      </c>
      <c r="H751" s="7" t="s">
        <v>3050</v>
      </c>
      <c r="I751" s="7" t="s">
        <v>16</v>
      </c>
      <c r="J751" s="7">
        <v>1945</v>
      </c>
    </row>
    <row r="752" spans="1:10" x14ac:dyDescent="0.25">
      <c r="B752" s="6">
        <f t="shared" si="11"/>
        <v>746</v>
      </c>
      <c r="C752" s="7" t="s">
        <v>3256</v>
      </c>
      <c r="D752" s="7" t="s">
        <v>3257</v>
      </c>
      <c r="E752" s="7" t="s">
        <v>22</v>
      </c>
      <c r="F752" s="7" t="s">
        <v>3258</v>
      </c>
      <c r="G752" s="7" t="s">
        <v>2836</v>
      </c>
      <c r="H752" s="7" t="s">
        <v>3259</v>
      </c>
      <c r="I752" s="7" t="s">
        <v>16</v>
      </c>
      <c r="J752" s="7">
        <v>676</v>
      </c>
    </row>
    <row r="753" spans="1:10" x14ac:dyDescent="0.25">
      <c r="B753" s="6">
        <f t="shared" si="11"/>
        <v>747</v>
      </c>
      <c r="C753" s="7" t="s">
        <v>3316</v>
      </c>
      <c r="D753" s="7" t="s">
        <v>3317</v>
      </c>
      <c r="E753" s="7" t="s">
        <v>41</v>
      </c>
      <c r="F753" s="7" t="s">
        <v>3318</v>
      </c>
      <c r="G753" s="7" t="s">
        <v>2836</v>
      </c>
      <c r="H753" s="7" t="s">
        <v>3319</v>
      </c>
      <c r="I753" s="7" t="s">
        <v>16</v>
      </c>
      <c r="J753" s="7">
        <v>918</v>
      </c>
    </row>
    <row r="754" spans="1:10" x14ac:dyDescent="0.25">
      <c r="B754" s="6">
        <f t="shared" si="11"/>
        <v>748</v>
      </c>
      <c r="C754" s="7" t="s">
        <v>3023</v>
      </c>
      <c r="D754" s="7" t="s">
        <v>3024</v>
      </c>
      <c r="E754" s="7" t="s">
        <v>17</v>
      </c>
      <c r="F754" s="7" t="s">
        <v>3025</v>
      </c>
      <c r="G754" s="7" t="s">
        <v>2836</v>
      </c>
      <c r="H754" s="7" t="s">
        <v>3026</v>
      </c>
      <c r="I754" s="7" t="s">
        <v>16</v>
      </c>
      <c r="J754" s="7">
        <v>965</v>
      </c>
    </row>
    <row r="755" spans="1:10" x14ac:dyDescent="0.25">
      <c r="B755" s="6">
        <f t="shared" si="11"/>
        <v>749</v>
      </c>
      <c r="C755" s="7" t="s">
        <v>3135</v>
      </c>
      <c r="D755" s="7" t="s">
        <v>3136</v>
      </c>
      <c r="E755" s="7" t="s">
        <v>17</v>
      </c>
      <c r="F755" s="7" t="s">
        <v>3137</v>
      </c>
      <c r="G755" s="7" t="s">
        <v>2836</v>
      </c>
      <c r="H755" s="7" t="s">
        <v>3138</v>
      </c>
      <c r="I755" s="7" t="s">
        <v>16</v>
      </c>
      <c r="J755" s="7">
        <v>1373</v>
      </c>
    </row>
    <row r="756" spans="1:10" x14ac:dyDescent="0.25">
      <c r="A756" s="4"/>
      <c r="B756" s="6">
        <f t="shared" si="11"/>
        <v>750</v>
      </c>
      <c r="C756" s="7" t="s">
        <v>12047</v>
      </c>
      <c r="D756" s="7" t="s">
        <v>12048</v>
      </c>
      <c r="E756" s="7" t="s">
        <v>17</v>
      </c>
      <c r="F756" s="7" t="s">
        <v>5574</v>
      </c>
      <c r="G756" s="7" t="s">
        <v>2836</v>
      </c>
      <c r="H756" s="7" t="s">
        <v>12049</v>
      </c>
      <c r="I756" s="7" t="s">
        <v>16</v>
      </c>
      <c r="J756" s="7">
        <v>1670</v>
      </c>
    </row>
    <row r="757" spans="1:10" x14ac:dyDescent="0.25">
      <c r="A757" s="4"/>
      <c r="B757" s="6">
        <f t="shared" si="11"/>
        <v>751</v>
      </c>
      <c r="C757" s="7" t="s">
        <v>3803</v>
      </c>
      <c r="D757" s="7" t="s">
        <v>3343</v>
      </c>
      <c r="E757" s="7" t="s">
        <v>17</v>
      </c>
      <c r="F757" s="7" t="s">
        <v>3804</v>
      </c>
      <c r="G757" s="7" t="s">
        <v>2836</v>
      </c>
      <c r="H757" s="7" t="s">
        <v>3805</v>
      </c>
      <c r="I757" s="7" t="s">
        <v>16</v>
      </c>
      <c r="J757" s="7">
        <v>3280</v>
      </c>
    </row>
    <row r="758" spans="1:10" x14ac:dyDescent="0.25">
      <c r="A758" s="4"/>
      <c r="B758" s="6">
        <f t="shared" si="11"/>
        <v>752</v>
      </c>
      <c r="C758" s="7" t="s">
        <v>2853</v>
      </c>
      <c r="D758" s="7" t="s">
        <v>2854</v>
      </c>
      <c r="E758" s="7" t="s">
        <v>17</v>
      </c>
      <c r="F758" s="7" t="s">
        <v>2855</v>
      </c>
      <c r="G758" s="7" t="s">
        <v>2836</v>
      </c>
      <c r="H758" s="7" t="s">
        <v>2856</v>
      </c>
      <c r="I758" s="7" t="s">
        <v>16</v>
      </c>
      <c r="J758" s="7">
        <v>1362</v>
      </c>
    </row>
    <row r="759" spans="1:10" x14ac:dyDescent="0.25">
      <c r="A759" s="4"/>
      <c r="B759" s="6">
        <f t="shared" si="11"/>
        <v>753</v>
      </c>
      <c r="C759" s="7" t="s">
        <v>3748</v>
      </c>
      <c r="D759" s="7" t="s">
        <v>3749</v>
      </c>
      <c r="E759" s="7" t="s">
        <v>17</v>
      </c>
      <c r="F759" s="7" t="s">
        <v>3750</v>
      </c>
      <c r="G759" s="7" t="s">
        <v>2836</v>
      </c>
      <c r="H759" s="7" t="s">
        <v>3751</v>
      </c>
      <c r="I759" s="7" t="s">
        <v>16</v>
      </c>
      <c r="J759" s="7">
        <v>2835</v>
      </c>
    </row>
    <row r="760" spans="1:10" x14ac:dyDescent="0.25">
      <c r="A760" s="4"/>
      <c r="B760" s="6">
        <f t="shared" si="11"/>
        <v>754</v>
      </c>
      <c r="C760" s="7" t="s">
        <v>3500</v>
      </c>
      <c r="D760" s="7" t="s">
        <v>3501</v>
      </c>
      <c r="E760" s="7" t="s">
        <v>17</v>
      </c>
      <c r="F760" s="7" t="s">
        <v>3502</v>
      </c>
      <c r="G760" s="7" t="s">
        <v>2836</v>
      </c>
      <c r="H760" s="7" t="s">
        <v>3503</v>
      </c>
      <c r="I760" s="7" t="s">
        <v>16</v>
      </c>
      <c r="J760" s="7">
        <v>2911</v>
      </c>
    </row>
    <row r="761" spans="1:10" x14ac:dyDescent="0.25">
      <c r="A761" s="4"/>
      <c r="B761" s="6">
        <f t="shared" si="11"/>
        <v>755</v>
      </c>
      <c r="C761" s="7" t="s">
        <v>3260</v>
      </c>
      <c r="D761" s="7" t="s">
        <v>3261</v>
      </c>
      <c r="E761" s="7" t="s">
        <v>22</v>
      </c>
      <c r="F761" s="7" t="s">
        <v>3262</v>
      </c>
      <c r="G761" s="7" t="s">
        <v>2836</v>
      </c>
      <c r="H761" s="7" t="s">
        <v>3263</v>
      </c>
      <c r="I761" s="7" t="s">
        <v>16</v>
      </c>
      <c r="J761" s="7">
        <v>726</v>
      </c>
    </row>
    <row r="762" spans="1:10" x14ac:dyDescent="0.25">
      <c r="A762" s="4"/>
      <c r="B762" s="6">
        <f t="shared" si="11"/>
        <v>756</v>
      </c>
      <c r="C762" s="7" t="s">
        <v>2959</v>
      </c>
      <c r="D762" s="7" t="s">
        <v>2960</v>
      </c>
      <c r="E762" s="7" t="s">
        <v>17</v>
      </c>
      <c r="F762" s="7" t="s">
        <v>2961</v>
      </c>
      <c r="G762" s="7" t="s">
        <v>2836</v>
      </c>
      <c r="H762" s="7" t="s">
        <v>2962</v>
      </c>
      <c r="I762" s="7" t="s">
        <v>16</v>
      </c>
      <c r="J762" s="7">
        <v>1763</v>
      </c>
    </row>
    <row r="763" spans="1:10" x14ac:dyDescent="0.25">
      <c r="A763" s="4"/>
      <c r="B763" s="6">
        <f t="shared" si="11"/>
        <v>757</v>
      </c>
      <c r="C763" s="7" t="s">
        <v>3019</v>
      </c>
      <c r="D763" s="7" t="s">
        <v>3020</v>
      </c>
      <c r="E763" s="7" t="s">
        <v>17</v>
      </c>
      <c r="F763" s="7" t="s">
        <v>3021</v>
      </c>
      <c r="G763" s="7" t="s">
        <v>2836</v>
      </c>
      <c r="H763" s="7" t="s">
        <v>3022</v>
      </c>
      <c r="I763" s="7" t="s">
        <v>16</v>
      </c>
      <c r="J763" s="7">
        <v>1209</v>
      </c>
    </row>
    <row r="764" spans="1:10" x14ac:dyDescent="0.25">
      <c r="A764" s="4"/>
      <c r="B764" s="6">
        <f t="shared" si="11"/>
        <v>758</v>
      </c>
      <c r="C764" s="7" t="s">
        <v>2863</v>
      </c>
      <c r="D764" s="7" t="s">
        <v>2864</v>
      </c>
      <c r="E764" s="7" t="s">
        <v>17</v>
      </c>
      <c r="F764" s="7" t="s">
        <v>2865</v>
      </c>
      <c r="G764" s="7" t="s">
        <v>2836</v>
      </c>
      <c r="H764" s="7" t="s">
        <v>2866</v>
      </c>
      <c r="I764" s="7" t="s">
        <v>16</v>
      </c>
      <c r="J764" s="7">
        <v>3098</v>
      </c>
    </row>
    <row r="765" spans="1:10" x14ac:dyDescent="0.25">
      <c r="A765" s="4"/>
      <c r="B765" s="6">
        <f t="shared" si="11"/>
        <v>759</v>
      </c>
      <c r="C765" s="7" t="s">
        <v>2967</v>
      </c>
      <c r="D765" s="7" t="s">
        <v>2968</v>
      </c>
      <c r="E765" s="7" t="s">
        <v>17</v>
      </c>
      <c r="F765" s="7" t="s">
        <v>2969</v>
      </c>
      <c r="G765" s="7" t="s">
        <v>2836</v>
      </c>
      <c r="H765" s="7" t="s">
        <v>2970</v>
      </c>
      <c r="I765" s="7" t="s">
        <v>16</v>
      </c>
      <c r="J765" s="7">
        <v>5011</v>
      </c>
    </row>
    <row r="766" spans="1:10" x14ac:dyDescent="0.25">
      <c r="A766" s="4"/>
      <c r="B766" s="6">
        <f t="shared" si="11"/>
        <v>760</v>
      </c>
      <c r="C766" s="7" t="s">
        <v>5021</v>
      </c>
      <c r="D766" s="7" t="s">
        <v>5022</v>
      </c>
      <c r="E766" s="7" t="s">
        <v>17</v>
      </c>
      <c r="F766" s="7" t="s">
        <v>5023</v>
      </c>
      <c r="G766" s="7" t="s">
        <v>2836</v>
      </c>
      <c r="H766" s="7" t="s">
        <v>5024</v>
      </c>
      <c r="I766" s="7" t="s">
        <v>16</v>
      </c>
      <c r="J766" s="7">
        <v>4101</v>
      </c>
    </row>
    <row r="767" spans="1:10" x14ac:dyDescent="0.25">
      <c r="A767" s="4"/>
      <c r="B767" s="6">
        <f t="shared" si="11"/>
        <v>761</v>
      </c>
      <c r="C767" s="7" t="s">
        <v>3249</v>
      </c>
      <c r="D767" s="7" t="s">
        <v>3250</v>
      </c>
      <c r="E767" s="7" t="s">
        <v>17</v>
      </c>
      <c r="F767" s="7" t="s">
        <v>3251</v>
      </c>
      <c r="G767" s="7" t="s">
        <v>2836</v>
      </c>
      <c r="H767" s="7" t="s">
        <v>2946</v>
      </c>
      <c r="I767" s="7" t="s">
        <v>16</v>
      </c>
      <c r="J767" s="7">
        <v>1663</v>
      </c>
    </row>
    <row r="768" spans="1:10" x14ac:dyDescent="0.25">
      <c r="A768" s="4"/>
      <c r="B768" s="6">
        <f t="shared" si="11"/>
        <v>762</v>
      </c>
      <c r="C768" s="7" t="s">
        <v>3280</v>
      </c>
      <c r="D768" s="7" t="s">
        <v>3281</v>
      </c>
      <c r="E768" s="7" t="s">
        <v>22</v>
      </c>
      <c r="F768" s="7" t="s">
        <v>3282</v>
      </c>
      <c r="G768" s="7" t="s">
        <v>2836</v>
      </c>
      <c r="H768" s="7" t="s">
        <v>3283</v>
      </c>
      <c r="I768" s="7" t="s">
        <v>16</v>
      </c>
      <c r="J768" s="7">
        <v>816</v>
      </c>
    </row>
    <row r="769" spans="1:10" x14ac:dyDescent="0.25">
      <c r="A769" s="4"/>
      <c r="B769" s="6">
        <f t="shared" si="11"/>
        <v>763</v>
      </c>
      <c r="C769" s="7" t="s">
        <v>4678</v>
      </c>
      <c r="D769" s="7" t="s">
        <v>4679</v>
      </c>
      <c r="E769" s="7" t="s">
        <v>17</v>
      </c>
      <c r="F769" s="7" t="s">
        <v>4680</v>
      </c>
      <c r="G769" s="7" t="s">
        <v>2836</v>
      </c>
      <c r="H769" s="7" t="s">
        <v>4681</v>
      </c>
      <c r="I769" s="7" t="s">
        <v>16</v>
      </c>
      <c r="J769" s="7">
        <v>1787</v>
      </c>
    </row>
    <row r="770" spans="1:10" x14ac:dyDescent="0.25">
      <c r="A770" s="4"/>
      <c r="B770" s="6">
        <f t="shared" si="11"/>
        <v>764</v>
      </c>
      <c r="C770" s="7" t="s">
        <v>6197</v>
      </c>
      <c r="D770" s="7" t="s">
        <v>6198</v>
      </c>
      <c r="E770" s="7" t="s">
        <v>17</v>
      </c>
      <c r="F770" s="7" t="s">
        <v>6199</v>
      </c>
      <c r="G770" s="7" t="s">
        <v>2836</v>
      </c>
      <c r="H770" s="7" t="s">
        <v>6200</v>
      </c>
      <c r="I770" s="7" t="s">
        <v>16</v>
      </c>
      <c r="J770" s="7">
        <v>3553</v>
      </c>
    </row>
    <row r="771" spans="1:10" x14ac:dyDescent="0.25">
      <c r="A771" s="4"/>
      <c r="B771" s="6">
        <f t="shared" si="11"/>
        <v>765</v>
      </c>
      <c r="C771" s="7" t="s">
        <v>3525</v>
      </c>
      <c r="D771" s="7" t="s">
        <v>3526</v>
      </c>
      <c r="E771" s="7" t="s">
        <v>17</v>
      </c>
      <c r="F771" s="7" t="s">
        <v>3527</v>
      </c>
      <c r="G771" s="7" t="s">
        <v>2836</v>
      </c>
      <c r="H771" s="7" t="s">
        <v>3528</v>
      </c>
      <c r="I771" s="7" t="s">
        <v>120</v>
      </c>
      <c r="J771" s="7">
        <v>872</v>
      </c>
    </row>
    <row r="772" spans="1:10" x14ac:dyDescent="0.25">
      <c r="A772" s="4"/>
      <c r="B772" s="6">
        <f t="shared" si="11"/>
        <v>766</v>
      </c>
      <c r="C772" s="7" t="s">
        <v>9501</v>
      </c>
      <c r="D772" s="7" t="s">
        <v>9502</v>
      </c>
      <c r="E772" s="7" t="s">
        <v>12</v>
      </c>
      <c r="F772" s="7" t="s">
        <v>9503</v>
      </c>
      <c r="G772" s="7" t="s">
        <v>2836</v>
      </c>
      <c r="H772" s="7" t="s">
        <v>9504</v>
      </c>
      <c r="I772" s="7" t="s">
        <v>16</v>
      </c>
      <c r="J772" s="7">
        <v>2497</v>
      </c>
    </row>
    <row r="773" spans="1:10" x14ac:dyDescent="0.25">
      <c r="A773" s="4"/>
      <c r="B773" s="6">
        <f t="shared" si="11"/>
        <v>767</v>
      </c>
      <c r="C773" s="7" t="s">
        <v>3093</v>
      </c>
      <c r="D773" s="7" t="s">
        <v>3094</v>
      </c>
      <c r="E773" s="7" t="s">
        <v>22</v>
      </c>
      <c r="F773" s="7" t="s">
        <v>3095</v>
      </c>
      <c r="G773" s="7" t="s">
        <v>2836</v>
      </c>
      <c r="H773" s="7" t="s">
        <v>3096</v>
      </c>
      <c r="I773" s="7" t="s">
        <v>120</v>
      </c>
      <c r="J773" s="7">
        <v>1596</v>
      </c>
    </row>
    <row r="774" spans="1:10" x14ac:dyDescent="0.25">
      <c r="A774" s="4"/>
      <c r="B774" s="6">
        <f t="shared" si="11"/>
        <v>768</v>
      </c>
      <c r="C774" s="7" t="s">
        <v>2991</v>
      </c>
      <c r="D774" s="7" t="s">
        <v>2992</v>
      </c>
      <c r="E774" s="7" t="s">
        <v>17</v>
      </c>
      <c r="F774" s="7" t="s">
        <v>2993</v>
      </c>
      <c r="G774" s="7" t="s">
        <v>2836</v>
      </c>
      <c r="H774" s="7" t="s">
        <v>2994</v>
      </c>
      <c r="I774" s="7" t="s">
        <v>16</v>
      </c>
      <c r="J774" s="7">
        <v>2622</v>
      </c>
    </row>
    <row r="775" spans="1:10" x14ac:dyDescent="0.25">
      <c r="A775" s="4"/>
      <c r="B775" s="6">
        <f t="shared" si="11"/>
        <v>769</v>
      </c>
      <c r="C775" s="7" t="s">
        <v>3056</v>
      </c>
      <c r="D775" s="7" t="s">
        <v>3057</v>
      </c>
      <c r="E775" s="7" t="s">
        <v>17</v>
      </c>
      <c r="F775" s="7" t="s">
        <v>3058</v>
      </c>
      <c r="G775" s="7" t="s">
        <v>2836</v>
      </c>
      <c r="H775" s="7" t="s">
        <v>3059</v>
      </c>
      <c r="I775" s="7" t="s">
        <v>16</v>
      </c>
      <c r="J775" s="7">
        <v>4651</v>
      </c>
    </row>
    <row r="776" spans="1:10" x14ac:dyDescent="0.25">
      <c r="A776" s="4"/>
      <c r="B776" s="6">
        <f t="shared" ref="B776:B839" si="12">B775+1</f>
        <v>770</v>
      </c>
      <c r="C776" s="7" t="s">
        <v>3150</v>
      </c>
      <c r="D776" s="7" t="s">
        <v>3151</v>
      </c>
      <c r="E776" s="7" t="s">
        <v>17</v>
      </c>
      <c r="F776" s="7" t="s">
        <v>3152</v>
      </c>
      <c r="G776" s="7" t="s">
        <v>2836</v>
      </c>
      <c r="H776" s="7" t="s">
        <v>3153</v>
      </c>
      <c r="I776" s="7" t="s">
        <v>16</v>
      </c>
      <c r="J776" s="7">
        <v>1632</v>
      </c>
    </row>
    <row r="777" spans="1:10" x14ac:dyDescent="0.25">
      <c r="A777" s="4"/>
      <c r="B777" s="6">
        <f t="shared" si="12"/>
        <v>771</v>
      </c>
      <c r="C777" s="7" t="s">
        <v>2915</v>
      </c>
      <c r="D777" s="7" t="s">
        <v>2916</v>
      </c>
      <c r="E777" s="7" t="s">
        <v>22</v>
      </c>
      <c r="F777" s="7" t="s">
        <v>2917</v>
      </c>
      <c r="G777" s="7" t="s">
        <v>2836</v>
      </c>
      <c r="H777" s="7" t="s">
        <v>2918</v>
      </c>
      <c r="I777" s="7" t="s">
        <v>16</v>
      </c>
      <c r="J777" s="7">
        <v>780</v>
      </c>
    </row>
    <row r="778" spans="1:10" x14ac:dyDescent="0.25">
      <c r="A778" s="4"/>
      <c r="B778" s="6">
        <f t="shared" si="12"/>
        <v>772</v>
      </c>
      <c r="C778" s="7" t="s">
        <v>2919</v>
      </c>
      <c r="D778" s="7" t="s">
        <v>2920</v>
      </c>
      <c r="E778" s="7" t="s">
        <v>17</v>
      </c>
      <c r="F778" s="7" t="s">
        <v>2921</v>
      </c>
      <c r="G778" s="7" t="s">
        <v>2836</v>
      </c>
      <c r="H778" s="7" t="s">
        <v>2922</v>
      </c>
      <c r="I778" s="7" t="s">
        <v>16</v>
      </c>
      <c r="J778" s="7">
        <v>2581</v>
      </c>
    </row>
    <row r="779" spans="1:10" x14ac:dyDescent="0.25">
      <c r="A779" s="4"/>
      <c r="B779" s="6">
        <f t="shared" si="12"/>
        <v>773</v>
      </c>
      <c r="C779" s="7" t="s">
        <v>2927</v>
      </c>
      <c r="D779" s="7" t="s">
        <v>2928</v>
      </c>
      <c r="E779" s="7" t="s">
        <v>17</v>
      </c>
      <c r="F779" s="7" t="s">
        <v>2929</v>
      </c>
      <c r="G779" s="7" t="s">
        <v>2836</v>
      </c>
      <c r="H779" s="7" t="s">
        <v>2930</v>
      </c>
      <c r="I779" s="7" t="s">
        <v>16</v>
      </c>
      <c r="J779" s="7">
        <v>3118</v>
      </c>
    </row>
    <row r="780" spans="1:10" x14ac:dyDescent="0.25">
      <c r="A780" s="4"/>
      <c r="B780" s="6">
        <f t="shared" si="12"/>
        <v>774</v>
      </c>
      <c r="C780" s="7" t="s">
        <v>3327</v>
      </c>
      <c r="D780" s="7" t="s">
        <v>3328</v>
      </c>
      <c r="E780" s="7" t="s">
        <v>22</v>
      </c>
      <c r="F780" s="7" t="s">
        <v>3329</v>
      </c>
      <c r="G780" s="7" t="s">
        <v>2836</v>
      </c>
      <c r="H780" s="7" t="s">
        <v>3330</v>
      </c>
      <c r="I780" s="7" t="s">
        <v>16</v>
      </c>
      <c r="J780" s="7">
        <v>1377</v>
      </c>
    </row>
    <row r="781" spans="1:10" x14ac:dyDescent="0.25">
      <c r="A781" s="4"/>
      <c r="B781" s="6">
        <f t="shared" si="12"/>
        <v>775</v>
      </c>
      <c r="C781" s="7" t="s">
        <v>3120</v>
      </c>
      <c r="D781" s="7" t="s">
        <v>3121</v>
      </c>
      <c r="E781" s="7" t="s">
        <v>17</v>
      </c>
      <c r="F781" s="7" t="s">
        <v>3122</v>
      </c>
      <c r="G781" s="7" t="s">
        <v>2836</v>
      </c>
      <c r="H781" s="7" t="s">
        <v>3123</v>
      </c>
      <c r="I781" s="7" t="s">
        <v>16</v>
      </c>
      <c r="J781" s="7">
        <v>1824</v>
      </c>
    </row>
    <row r="782" spans="1:10" x14ac:dyDescent="0.25">
      <c r="A782" s="4"/>
      <c r="B782" s="6">
        <f t="shared" si="12"/>
        <v>776</v>
      </c>
      <c r="C782" s="7" t="s">
        <v>3667</v>
      </c>
      <c r="D782" s="7" t="s">
        <v>3668</v>
      </c>
      <c r="E782" s="7" t="s">
        <v>17</v>
      </c>
      <c r="F782" s="7" t="s">
        <v>3669</v>
      </c>
      <c r="G782" s="7" t="s">
        <v>2836</v>
      </c>
      <c r="H782" s="7" t="s">
        <v>3670</v>
      </c>
      <c r="I782" s="7" t="s">
        <v>16</v>
      </c>
      <c r="J782" s="7">
        <v>3992</v>
      </c>
    </row>
    <row r="783" spans="1:10" x14ac:dyDescent="0.25">
      <c r="A783" s="4"/>
      <c r="B783" s="6">
        <f t="shared" si="12"/>
        <v>777</v>
      </c>
      <c r="C783" s="7" t="s">
        <v>3588</v>
      </c>
      <c r="D783" s="7" t="s">
        <v>3589</v>
      </c>
      <c r="E783" s="7" t="s">
        <v>17</v>
      </c>
      <c r="F783" s="7" t="s">
        <v>3590</v>
      </c>
      <c r="G783" s="7" t="s">
        <v>2836</v>
      </c>
      <c r="H783" s="7" t="s">
        <v>3591</v>
      </c>
      <c r="I783" s="7" t="s">
        <v>16</v>
      </c>
      <c r="J783" s="7">
        <v>907</v>
      </c>
    </row>
    <row r="784" spans="1:10" x14ac:dyDescent="0.25">
      <c r="A784" s="4"/>
      <c r="B784" s="6">
        <f t="shared" si="12"/>
        <v>778</v>
      </c>
      <c r="C784" s="7" t="s">
        <v>3339</v>
      </c>
      <c r="D784" s="7" t="s">
        <v>3340</v>
      </c>
      <c r="E784" s="7" t="s">
        <v>39</v>
      </c>
      <c r="F784" s="7" t="s">
        <v>3341</v>
      </c>
      <c r="G784" s="7" t="s">
        <v>2836</v>
      </c>
      <c r="H784" s="7" t="s">
        <v>3342</v>
      </c>
      <c r="I784" s="7" t="s">
        <v>16</v>
      </c>
      <c r="J784" s="7">
        <v>3567</v>
      </c>
    </row>
    <row r="785" spans="1:10" x14ac:dyDescent="0.25">
      <c r="A785" s="4"/>
      <c r="B785" s="6">
        <f t="shared" si="12"/>
        <v>779</v>
      </c>
      <c r="C785" s="7" t="s">
        <v>4395</v>
      </c>
      <c r="D785" s="7" t="s">
        <v>4396</v>
      </c>
      <c r="E785" s="7" t="s">
        <v>12</v>
      </c>
      <c r="F785" s="7" t="s">
        <v>4397</v>
      </c>
      <c r="G785" s="7" t="s">
        <v>2836</v>
      </c>
      <c r="H785" s="7" t="s">
        <v>4398</v>
      </c>
      <c r="I785" s="7" t="s">
        <v>16</v>
      </c>
      <c r="J785" s="7">
        <v>5336</v>
      </c>
    </row>
    <row r="786" spans="1:10" x14ac:dyDescent="0.25">
      <c r="A786" s="4"/>
      <c r="B786" s="6">
        <f t="shared" si="12"/>
        <v>780</v>
      </c>
      <c r="C786" s="7" t="s">
        <v>3052</v>
      </c>
      <c r="D786" s="7" t="s">
        <v>3053</v>
      </c>
      <c r="E786" s="7" t="s">
        <v>17</v>
      </c>
      <c r="F786" s="7" t="s">
        <v>3054</v>
      </c>
      <c r="G786" s="7" t="s">
        <v>2836</v>
      </c>
      <c r="H786" s="7" t="s">
        <v>3055</v>
      </c>
      <c r="I786" s="7" t="s">
        <v>16</v>
      </c>
      <c r="J786" s="7">
        <v>2363</v>
      </c>
    </row>
    <row r="787" spans="1:10" x14ac:dyDescent="0.25">
      <c r="A787" s="4"/>
      <c r="B787" s="6">
        <f t="shared" si="12"/>
        <v>781</v>
      </c>
      <c r="C787" s="7" t="s">
        <v>5664</v>
      </c>
      <c r="D787" s="7" t="s">
        <v>5665</v>
      </c>
      <c r="E787" s="7" t="s">
        <v>17</v>
      </c>
      <c r="F787" s="7" t="s">
        <v>5666</v>
      </c>
      <c r="G787" s="7" t="s">
        <v>2836</v>
      </c>
      <c r="H787" s="7" t="s">
        <v>5667</v>
      </c>
      <c r="I787" s="7" t="s">
        <v>16</v>
      </c>
      <c r="J787" s="7">
        <v>1333</v>
      </c>
    </row>
    <row r="788" spans="1:10" x14ac:dyDescent="0.25">
      <c r="A788" s="4"/>
      <c r="B788" s="6">
        <f t="shared" si="12"/>
        <v>782</v>
      </c>
      <c r="C788" s="7" t="s">
        <v>3447</v>
      </c>
      <c r="D788" s="7" t="s">
        <v>2584</v>
      </c>
      <c r="E788" s="7" t="s">
        <v>41</v>
      </c>
      <c r="F788" s="7" t="s">
        <v>3448</v>
      </c>
      <c r="G788" s="7" t="s">
        <v>2836</v>
      </c>
      <c r="H788" s="7" t="s">
        <v>3449</v>
      </c>
      <c r="I788" s="7" t="s">
        <v>16</v>
      </c>
      <c r="J788" s="7">
        <v>3774</v>
      </c>
    </row>
    <row r="789" spans="1:10" x14ac:dyDescent="0.25">
      <c r="A789" s="4"/>
      <c r="B789" s="6">
        <f t="shared" si="12"/>
        <v>783</v>
      </c>
      <c r="C789" s="7" t="s">
        <v>3292</v>
      </c>
      <c r="D789" s="7" t="s">
        <v>3293</v>
      </c>
      <c r="E789" s="7" t="s">
        <v>17</v>
      </c>
      <c r="F789" s="7" t="s">
        <v>3294</v>
      </c>
      <c r="G789" s="7" t="s">
        <v>2836</v>
      </c>
      <c r="H789" s="7" t="s">
        <v>3295</v>
      </c>
      <c r="I789" s="7" t="s">
        <v>16</v>
      </c>
      <c r="J789" s="7">
        <v>3014</v>
      </c>
    </row>
    <row r="790" spans="1:10" x14ac:dyDescent="0.25">
      <c r="A790" s="4"/>
      <c r="B790" s="6">
        <f t="shared" si="12"/>
        <v>784</v>
      </c>
      <c r="C790" s="7" t="s">
        <v>3422</v>
      </c>
      <c r="D790" s="7" t="s">
        <v>3423</v>
      </c>
      <c r="E790" s="7" t="s">
        <v>22</v>
      </c>
      <c r="F790" s="7" t="s">
        <v>3424</v>
      </c>
      <c r="G790" s="7" t="s">
        <v>2836</v>
      </c>
      <c r="H790" s="7" t="s">
        <v>3425</v>
      </c>
      <c r="I790" s="7" t="s">
        <v>16</v>
      </c>
      <c r="J790" s="7">
        <v>552</v>
      </c>
    </row>
    <row r="791" spans="1:10" x14ac:dyDescent="0.25">
      <c r="A791" s="4"/>
      <c r="B791" s="6">
        <f t="shared" si="12"/>
        <v>785</v>
      </c>
      <c r="C791" s="7" t="s">
        <v>3891</v>
      </c>
      <c r="D791" s="7" t="s">
        <v>3892</v>
      </c>
      <c r="E791" s="7" t="s">
        <v>17</v>
      </c>
      <c r="F791" s="7" t="s">
        <v>3893</v>
      </c>
      <c r="G791" s="7" t="s">
        <v>2836</v>
      </c>
      <c r="H791" s="7" t="s">
        <v>3894</v>
      </c>
      <c r="I791" s="7" t="s">
        <v>16</v>
      </c>
      <c r="J791" s="7">
        <v>2710</v>
      </c>
    </row>
    <row r="792" spans="1:10" x14ac:dyDescent="0.25">
      <c r="A792" s="4"/>
      <c r="B792" s="6">
        <f t="shared" si="12"/>
        <v>786</v>
      </c>
      <c r="C792" s="7" t="s">
        <v>2883</v>
      </c>
      <c r="D792" s="7" t="s">
        <v>2884</v>
      </c>
      <c r="E792" s="7" t="s">
        <v>17</v>
      </c>
      <c r="F792" s="7" t="s">
        <v>2885</v>
      </c>
      <c r="G792" s="7" t="s">
        <v>2836</v>
      </c>
      <c r="H792" s="7" t="s">
        <v>2886</v>
      </c>
      <c r="I792" s="7" t="s">
        <v>16</v>
      </c>
      <c r="J792" s="7">
        <v>3062</v>
      </c>
    </row>
    <row r="793" spans="1:10" x14ac:dyDescent="0.25">
      <c r="A793" s="4"/>
      <c r="B793" s="6">
        <f t="shared" si="12"/>
        <v>787</v>
      </c>
      <c r="C793" s="7" t="s">
        <v>3323</v>
      </c>
      <c r="D793" s="7" t="s">
        <v>3324</v>
      </c>
      <c r="E793" s="7" t="s">
        <v>17</v>
      </c>
      <c r="F793" s="7" t="s">
        <v>3325</v>
      </c>
      <c r="G793" s="7" t="s">
        <v>2836</v>
      </c>
      <c r="H793" s="7" t="s">
        <v>3326</v>
      </c>
      <c r="I793" s="7" t="s">
        <v>16</v>
      </c>
      <c r="J793" s="7">
        <v>777</v>
      </c>
    </row>
    <row r="794" spans="1:10" x14ac:dyDescent="0.25">
      <c r="A794" s="4"/>
      <c r="B794" s="6">
        <f t="shared" si="12"/>
        <v>788</v>
      </c>
      <c r="C794" s="7" t="s">
        <v>5724</v>
      </c>
      <c r="D794" s="7" t="s">
        <v>5725</v>
      </c>
      <c r="E794" s="7" t="s">
        <v>22</v>
      </c>
      <c r="F794" s="7" t="s">
        <v>5726</v>
      </c>
      <c r="G794" s="7" t="s">
        <v>2836</v>
      </c>
      <c r="H794" s="7" t="s">
        <v>5727</v>
      </c>
      <c r="I794" s="7" t="s">
        <v>16</v>
      </c>
      <c r="J794" s="7">
        <v>281</v>
      </c>
    </row>
    <row r="795" spans="1:10" x14ac:dyDescent="0.25">
      <c r="A795" s="4"/>
      <c r="B795" s="6">
        <f t="shared" si="12"/>
        <v>789</v>
      </c>
      <c r="C795" s="7" t="s">
        <v>3104</v>
      </c>
      <c r="D795" s="7" t="s">
        <v>3105</v>
      </c>
      <c r="E795" s="7" t="s">
        <v>17</v>
      </c>
      <c r="F795" s="7" t="s">
        <v>3106</v>
      </c>
      <c r="G795" s="7" t="s">
        <v>2836</v>
      </c>
      <c r="H795" s="7" t="s">
        <v>3107</v>
      </c>
      <c r="I795" s="7" t="s">
        <v>16</v>
      </c>
      <c r="J795" s="7">
        <v>1967</v>
      </c>
    </row>
    <row r="796" spans="1:10" x14ac:dyDescent="0.25">
      <c r="A796" s="4"/>
      <c r="B796" s="6">
        <f t="shared" si="12"/>
        <v>790</v>
      </c>
      <c r="C796" s="7" t="s">
        <v>3177</v>
      </c>
      <c r="D796" s="7" t="s">
        <v>3178</v>
      </c>
      <c r="E796" s="7" t="s">
        <v>17</v>
      </c>
      <c r="F796" s="7" t="s">
        <v>3179</v>
      </c>
      <c r="G796" s="7" t="s">
        <v>2836</v>
      </c>
      <c r="H796" s="7" t="s">
        <v>3180</v>
      </c>
      <c r="I796" s="7" t="s">
        <v>16</v>
      </c>
      <c r="J796" s="7">
        <v>2820</v>
      </c>
    </row>
    <row r="797" spans="1:10" x14ac:dyDescent="0.25">
      <c r="A797" s="4"/>
      <c r="B797" s="6">
        <f t="shared" si="12"/>
        <v>791</v>
      </c>
      <c r="C797" s="7" t="s">
        <v>3003</v>
      </c>
      <c r="D797" s="7" t="s">
        <v>3004</v>
      </c>
      <c r="E797" s="7" t="s">
        <v>17</v>
      </c>
      <c r="F797" s="7" t="s">
        <v>3005</v>
      </c>
      <c r="G797" s="7" t="s">
        <v>2836</v>
      </c>
      <c r="H797" s="7" t="s">
        <v>3006</v>
      </c>
      <c r="I797" s="7" t="s">
        <v>16</v>
      </c>
      <c r="J797" s="7">
        <v>1990</v>
      </c>
    </row>
    <row r="798" spans="1:10" x14ac:dyDescent="0.25">
      <c r="A798" s="4"/>
      <c r="B798" s="6">
        <f t="shared" si="12"/>
        <v>792</v>
      </c>
      <c r="C798" s="7" t="s">
        <v>3027</v>
      </c>
      <c r="D798" s="7" t="s">
        <v>3028</v>
      </c>
      <c r="E798" s="7" t="s">
        <v>17</v>
      </c>
      <c r="F798" s="7" t="s">
        <v>3029</v>
      </c>
      <c r="G798" s="7" t="s">
        <v>2836</v>
      </c>
      <c r="H798" s="7" t="s">
        <v>3030</v>
      </c>
      <c r="I798" s="7" t="s">
        <v>16</v>
      </c>
      <c r="J798" s="7">
        <v>3</v>
      </c>
    </row>
    <row r="799" spans="1:10" x14ac:dyDescent="0.25">
      <c r="A799" s="4"/>
      <c r="B799" s="6">
        <f t="shared" si="12"/>
        <v>793</v>
      </c>
      <c r="C799" s="7" t="s">
        <v>2947</v>
      </c>
      <c r="D799" s="7" t="s">
        <v>2948</v>
      </c>
      <c r="E799" s="7" t="s">
        <v>17</v>
      </c>
      <c r="F799" s="7" t="s">
        <v>2949</v>
      </c>
      <c r="G799" s="7" t="s">
        <v>2836</v>
      </c>
      <c r="H799" s="7" t="s">
        <v>2950</v>
      </c>
      <c r="I799" s="7" t="s">
        <v>16</v>
      </c>
      <c r="J799" s="7">
        <v>2671</v>
      </c>
    </row>
    <row r="800" spans="1:10" x14ac:dyDescent="0.25">
      <c r="A800" s="4"/>
      <c r="B800" s="6">
        <f t="shared" si="12"/>
        <v>794</v>
      </c>
      <c r="C800" s="7" t="s">
        <v>6548</v>
      </c>
      <c r="D800" s="7" t="s">
        <v>6549</v>
      </c>
      <c r="E800" s="7" t="s">
        <v>17</v>
      </c>
      <c r="F800" s="7" t="s">
        <v>6550</v>
      </c>
      <c r="G800" s="7" t="s">
        <v>2836</v>
      </c>
      <c r="H800" s="7" t="s">
        <v>6551</v>
      </c>
      <c r="I800" s="7" t="s">
        <v>16</v>
      </c>
      <c r="J800" s="7">
        <v>3262</v>
      </c>
    </row>
    <row r="801" spans="1:10" x14ac:dyDescent="0.25">
      <c r="A801" s="4"/>
      <c r="B801" s="6">
        <f t="shared" si="12"/>
        <v>795</v>
      </c>
      <c r="C801" s="7" t="s">
        <v>7160</v>
      </c>
      <c r="D801" s="7" t="s">
        <v>7161</v>
      </c>
      <c r="E801" s="7" t="s">
        <v>17</v>
      </c>
      <c r="F801" s="7" t="s">
        <v>7162</v>
      </c>
      <c r="G801" s="7" t="s">
        <v>2836</v>
      </c>
      <c r="H801" s="7" t="s">
        <v>7163</v>
      </c>
      <c r="I801" s="7" t="s">
        <v>16</v>
      </c>
      <c r="J801" s="7">
        <v>375</v>
      </c>
    </row>
    <row r="802" spans="1:10" x14ac:dyDescent="0.25">
      <c r="A802" s="4"/>
      <c r="B802" s="6">
        <f t="shared" si="12"/>
        <v>796</v>
      </c>
      <c r="C802" s="7" t="s">
        <v>2871</v>
      </c>
      <c r="D802" s="7" t="s">
        <v>2872</v>
      </c>
      <c r="E802" s="7" t="s">
        <v>17</v>
      </c>
      <c r="F802" s="7" t="s">
        <v>2873</v>
      </c>
      <c r="G802" s="7" t="s">
        <v>2836</v>
      </c>
      <c r="H802" s="7" t="s">
        <v>2874</v>
      </c>
      <c r="I802" s="7" t="s">
        <v>16</v>
      </c>
      <c r="J802" s="7">
        <v>1847</v>
      </c>
    </row>
    <row r="803" spans="1:10" x14ac:dyDescent="0.25">
      <c r="A803" s="4"/>
      <c r="B803" s="6">
        <f t="shared" si="12"/>
        <v>797</v>
      </c>
      <c r="C803" s="7" t="s">
        <v>2931</v>
      </c>
      <c r="D803" s="7" t="s">
        <v>2932</v>
      </c>
      <c r="E803" s="7" t="s">
        <v>17</v>
      </c>
      <c r="F803" s="7" t="s">
        <v>2933</v>
      </c>
      <c r="G803" s="7" t="s">
        <v>2836</v>
      </c>
      <c r="H803" s="7" t="s">
        <v>2934</v>
      </c>
      <c r="I803" s="7" t="s">
        <v>16</v>
      </c>
      <c r="J803" s="7">
        <v>2374</v>
      </c>
    </row>
    <row r="804" spans="1:10" x14ac:dyDescent="0.25">
      <c r="A804" s="4"/>
      <c r="B804" s="6">
        <f t="shared" si="12"/>
        <v>798</v>
      </c>
      <c r="C804" s="7" t="s">
        <v>2943</v>
      </c>
      <c r="D804" s="7" t="s">
        <v>2944</v>
      </c>
      <c r="E804" s="7" t="s">
        <v>17</v>
      </c>
      <c r="F804" s="7" t="s">
        <v>2945</v>
      </c>
      <c r="G804" s="7" t="s">
        <v>2836</v>
      </c>
      <c r="H804" s="7" t="s">
        <v>2946</v>
      </c>
      <c r="I804" s="7" t="s">
        <v>16</v>
      </c>
      <c r="J804" s="7">
        <v>1635</v>
      </c>
    </row>
    <row r="805" spans="1:10" x14ac:dyDescent="0.25">
      <c r="A805" s="4"/>
      <c r="B805" s="6">
        <f t="shared" si="12"/>
        <v>799</v>
      </c>
      <c r="C805" s="7" t="s">
        <v>3221</v>
      </c>
      <c r="D805" s="7" t="s">
        <v>3222</v>
      </c>
      <c r="E805" s="7" t="s">
        <v>17</v>
      </c>
      <c r="F805" s="7" t="s">
        <v>3223</v>
      </c>
      <c r="G805" s="7" t="s">
        <v>2836</v>
      </c>
      <c r="H805" s="7" t="s">
        <v>3224</v>
      </c>
      <c r="I805" s="7" t="s">
        <v>16</v>
      </c>
      <c r="J805" s="7">
        <v>2795</v>
      </c>
    </row>
    <row r="806" spans="1:10" x14ac:dyDescent="0.25">
      <c r="A806" s="4"/>
      <c r="B806" s="6">
        <f t="shared" si="12"/>
        <v>800</v>
      </c>
      <c r="C806" s="7" t="s">
        <v>3080</v>
      </c>
      <c r="D806" s="7" t="s">
        <v>3081</v>
      </c>
      <c r="E806" s="7" t="s">
        <v>17</v>
      </c>
      <c r="F806" s="7" t="s">
        <v>3082</v>
      </c>
      <c r="G806" s="7" t="s">
        <v>2836</v>
      </c>
      <c r="H806" s="7" t="s">
        <v>3083</v>
      </c>
      <c r="I806" s="7" t="s">
        <v>16</v>
      </c>
      <c r="J806" s="7">
        <v>1151</v>
      </c>
    </row>
    <row r="807" spans="1:10" x14ac:dyDescent="0.25">
      <c r="A807" s="4"/>
      <c r="B807" s="6">
        <f t="shared" si="12"/>
        <v>801</v>
      </c>
      <c r="C807" s="7" t="s">
        <v>3496</v>
      </c>
      <c r="D807" s="7" t="s">
        <v>3497</v>
      </c>
      <c r="E807" s="7" t="s">
        <v>17</v>
      </c>
      <c r="F807" s="7" t="s">
        <v>3498</v>
      </c>
      <c r="G807" s="7" t="s">
        <v>2836</v>
      </c>
      <c r="H807" s="7" t="s">
        <v>3499</v>
      </c>
      <c r="I807" s="7" t="s">
        <v>120</v>
      </c>
      <c r="J807" s="7">
        <v>0</v>
      </c>
    </row>
    <row r="808" spans="1:10" x14ac:dyDescent="0.25">
      <c r="A808" s="4"/>
      <c r="B808" s="6">
        <f t="shared" si="12"/>
        <v>802</v>
      </c>
      <c r="C808" s="7" t="s">
        <v>2895</v>
      </c>
      <c r="D808" s="7" t="s">
        <v>2896</v>
      </c>
      <c r="E808" s="7" t="s">
        <v>17</v>
      </c>
      <c r="F808" s="7" t="s">
        <v>2897</v>
      </c>
      <c r="G808" s="7" t="s">
        <v>2836</v>
      </c>
      <c r="H808" s="7" t="s">
        <v>2898</v>
      </c>
      <c r="I808" s="7" t="s">
        <v>16</v>
      </c>
      <c r="J808" s="7">
        <v>1376</v>
      </c>
    </row>
    <row r="809" spans="1:10" x14ac:dyDescent="0.25">
      <c r="A809" s="4"/>
      <c r="B809" s="6">
        <f t="shared" si="12"/>
        <v>803</v>
      </c>
      <c r="C809" s="7" t="s">
        <v>3237</v>
      </c>
      <c r="D809" s="7" t="s">
        <v>3238</v>
      </c>
      <c r="E809" s="7" t="s">
        <v>17</v>
      </c>
      <c r="F809" s="7" t="s">
        <v>3239</v>
      </c>
      <c r="G809" s="7" t="s">
        <v>2836</v>
      </c>
      <c r="H809" s="7" t="s">
        <v>3240</v>
      </c>
      <c r="I809" s="7" t="s">
        <v>16</v>
      </c>
      <c r="J809" s="7">
        <v>1055</v>
      </c>
    </row>
    <row r="810" spans="1:10" x14ac:dyDescent="0.25">
      <c r="A810" s="4"/>
      <c r="B810" s="6">
        <f t="shared" si="12"/>
        <v>804</v>
      </c>
      <c r="C810" s="7" t="s">
        <v>2951</v>
      </c>
      <c r="D810" s="7" t="s">
        <v>2952</v>
      </c>
      <c r="E810" s="7" t="s">
        <v>17</v>
      </c>
      <c r="F810" s="7" t="s">
        <v>2953</v>
      </c>
      <c r="G810" s="7" t="s">
        <v>2836</v>
      </c>
      <c r="H810" s="7" t="s">
        <v>2954</v>
      </c>
      <c r="I810" s="7" t="s">
        <v>16</v>
      </c>
      <c r="J810" s="7">
        <v>2302</v>
      </c>
    </row>
    <row r="811" spans="1:10" x14ac:dyDescent="0.25">
      <c r="A811" s="4"/>
      <c r="B811" s="6">
        <f t="shared" si="12"/>
        <v>805</v>
      </c>
      <c r="C811" s="7" t="s">
        <v>3727</v>
      </c>
      <c r="D811" s="7" t="s">
        <v>3728</v>
      </c>
      <c r="E811" s="7" t="s">
        <v>17</v>
      </c>
      <c r="F811" s="7" t="s">
        <v>3729</v>
      </c>
      <c r="G811" s="7" t="s">
        <v>2836</v>
      </c>
      <c r="H811" s="7" t="s">
        <v>3730</v>
      </c>
      <c r="I811" s="7" t="s">
        <v>16</v>
      </c>
      <c r="J811" s="7">
        <v>3841</v>
      </c>
    </row>
    <row r="812" spans="1:10" x14ac:dyDescent="0.25">
      <c r="B812" s="6">
        <f t="shared" si="12"/>
        <v>806</v>
      </c>
      <c r="C812" s="7" t="s">
        <v>3434</v>
      </c>
      <c r="D812" s="7" t="s">
        <v>3435</v>
      </c>
      <c r="E812" s="7" t="s">
        <v>17</v>
      </c>
      <c r="F812" s="7" t="s">
        <v>3436</v>
      </c>
      <c r="G812" s="7" t="s">
        <v>2836</v>
      </c>
      <c r="H812" s="7" t="s">
        <v>3437</v>
      </c>
      <c r="I812" s="7" t="s">
        <v>16</v>
      </c>
      <c r="J812" s="7">
        <v>0</v>
      </c>
    </row>
    <row r="813" spans="1:10" x14ac:dyDescent="0.25">
      <c r="B813" s="6">
        <f t="shared" si="12"/>
        <v>807</v>
      </c>
      <c r="C813" s="7" t="s">
        <v>4354</v>
      </c>
      <c r="D813" s="7" t="s">
        <v>4355</v>
      </c>
      <c r="E813" s="7" t="s">
        <v>17</v>
      </c>
      <c r="F813" s="7" t="s">
        <v>4356</v>
      </c>
      <c r="G813" s="7" t="s">
        <v>2836</v>
      </c>
      <c r="H813" s="7" t="s">
        <v>4357</v>
      </c>
      <c r="I813" s="7" t="s">
        <v>16</v>
      </c>
      <c r="J813" s="7">
        <v>993</v>
      </c>
    </row>
    <row r="814" spans="1:10" x14ac:dyDescent="0.25">
      <c r="B814" s="6">
        <f t="shared" si="12"/>
        <v>808</v>
      </c>
      <c r="C814" s="7" t="s">
        <v>3143</v>
      </c>
      <c r="D814" s="7" t="s">
        <v>1733</v>
      </c>
      <c r="E814" s="7" t="s">
        <v>17</v>
      </c>
      <c r="F814" s="7" t="s">
        <v>3144</v>
      </c>
      <c r="G814" s="7" t="s">
        <v>2836</v>
      </c>
      <c r="H814" s="7" t="s">
        <v>3145</v>
      </c>
      <c r="I814" s="7" t="s">
        <v>16</v>
      </c>
      <c r="J814" s="7">
        <v>1973</v>
      </c>
    </row>
    <row r="815" spans="1:10" x14ac:dyDescent="0.25">
      <c r="B815" s="6">
        <f t="shared" si="12"/>
        <v>809</v>
      </c>
      <c r="C815" s="7" t="s">
        <v>3139</v>
      </c>
      <c r="D815" s="7" t="s">
        <v>3140</v>
      </c>
      <c r="E815" s="7" t="s">
        <v>17</v>
      </c>
      <c r="F815" s="7" t="s">
        <v>3141</v>
      </c>
      <c r="G815" s="7" t="s">
        <v>2836</v>
      </c>
      <c r="H815" s="7" t="s">
        <v>3142</v>
      </c>
      <c r="I815" s="7" t="s">
        <v>16</v>
      </c>
      <c r="J815" s="7">
        <v>3696</v>
      </c>
    </row>
    <row r="816" spans="1:10" x14ac:dyDescent="0.25">
      <c r="B816" s="6">
        <f t="shared" si="12"/>
        <v>810</v>
      </c>
      <c r="C816" s="7" t="s">
        <v>3371</v>
      </c>
      <c r="D816" s="7" t="s">
        <v>3372</v>
      </c>
      <c r="E816" s="7" t="s">
        <v>22</v>
      </c>
      <c r="F816" s="7" t="s">
        <v>3373</v>
      </c>
      <c r="G816" s="7" t="s">
        <v>2836</v>
      </c>
      <c r="H816" s="7" t="s">
        <v>3374</v>
      </c>
      <c r="I816" s="7" t="s">
        <v>16</v>
      </c>
      <c r="J816" s="7">
        <v>4050</v>
      </c>
    </row>
    <row r="817" spans="2:10" x14ac:dyDescent="0.25">
      <c r="B817" s="6">
        <f t="shared" si="12"/>
        <v>811</v>
      </c>
      <c r="C817" s="7" t="s">
        <v>3307</v>
      </c>
      <c r="D817" s="7" t="s">
        <v>3308</v>
      </c>
      <c r="E817" s="7" t="s">
        <v>22</v>
      </c>
      <c r="F817" s="7" t="s">
        <v>3309</v>
      </c>
      <c r="G817" s="7" t="s">
        <v>2836</v>
      </c>
      <c r="H817" s="7" t="s">
        <v>3310</v>
      </c>
      <c r="I817" s="7" t="s">
        <v>16</v>
      </c>
      <c r="J817" s="7">
        <v>2185</v>
      </c>
    </row>
    <row r="818" spans="2:10" x14ac:dyDescent="0.25">
      <c r="B818" s="6">
        <f t="shared" si="12"/>
        <v>812</v>
      </c>
      <c r="C818" s="7" t="s">
        <v>5810</v>
      </c>
      <c r="D818" s="7" t="s">
        <v>5811</v>
      </c>
      <c r="E818" s="7" t="s">
        <v>17</v>
      </c>
      <c r="F818" s="7" t="s">
        <v>5812</v>
      </c>
      <c r="G818" s="7" t="s">
        <v>2836</v>
      </c>
      <c r="H818" s="7" t="s">
        <v>5813</v>
      </c>
      <c r="I818" s="7" t="s">
        <v>16</v>
      </c>
      <c r="J818" s="7">
        <v>2638</v>
      </c>
    </row>
    <row r="819" spans="2:10" x14ac:dyDescent="0.25">
      <c r="B819" s="6">
        <f t="shared" si="12"/>
        <v>813</v>
      </c>
      <c r="C819" s="7" t="s">
        <v>2975</v>
      </c>
      <c r="D819" s="7" t="s">
        <v>2976</v>
      </c>
      <c r="E819" s="7" t="s">
        <v>17</v>
      </c>
      <c r="F819" s="7" t="s">
        <v>2977</v>
      </c>
      <c r="G819" s="7" t="s">
        <v>2836</v>
      </c>
      <c r="H819" s="7" t="s">
        <v>2978</v>
      </c>
      <c r="I819" s="7" t="s">
        <v>16</v>
      </c>
      <c r="J819" s="7">
        <v>3684</v>
      </c>
    </row>
    <row r="820" spans="2:10" x14ac:dyDescent="0.25">
      <c r="B820" s="6">
        <f t="shared" si="12"/>
        <v>814</v>
      </c>
      <c r="C820" s="7" t="s">
        <v>3064</v>
      </c>
      <c r="D820" s="7" t="s">
        <v>3065</v>
      </c>
      <c r="E820" s="7" t="s">
        <v>17</v>
      </c>
      <c r="F820" s="7" t="s">
        <v>3066</v>
      </c>
      <c r="G820" s="7" t="s">
        <v>2836</v>
      </c>
      <c r="H820" s="7" t="s">
        <v>3067</v>
      </c>
      <c r="I820" s="7" t="s">
        <v>16</v>
      </c>
      <c r="J820" s="7">
        <v>2603</v>
      </c>
    </row>
    <row r="821" spans="2:10" x14ac:dyDescent="0.25">
      <c r="B821" s="6">
        <f t="shared" si="12"/>
        <v>815</v>
      </c>
      <c r="C821" s="7" t="s">
        <v>3193</v>
      </c>
      <c r="D821" s="7" t="s">
        <v>3194</v>
      </c>
      <c r="E821" s="7" t="s">
        <v>17</v>
      </c>
      <c r="F821" s="7" t="s">
        <v>3195</v>
      </c>
      <c r="G821" s="7" t="s">
        <v>2836</v>
      </c>
      <c r="H821" s="7" t="s">
        <v>3196</v>
      </c>
      <c r="I821" s="7" t="s">
        <v>16</v>
      </c>
      <c r="J821" s="7">
        <v>1992</v>
      </c>
    </row>
    <row r="822" spans="2:10" x14ac:dyDescent="0.25">
      <c r="B822" s="6">
        <f t="shared" si="12"/>
        <v>816</v>
      </c>
      <c r="C822" s="7" t="s">
        <v>2995</v>
      </c>
      <c r="D822" s="7" t="s">
        <v>2996</v>
      </c>
      <c r="E822" s="7" t="s">
        <v>17</v>
      </c>
      <c r="F822" s="7" t="s">
        <v>2997</v>
      </c>
      <c r="G822" s="7" t="s">
        <v>2836</v>
      </c>
      <c r="H822" s="7" t="s">
        <v>2998</v>
      </c>
      <c r="I822" s="7" t="s">
        <v>16</v>
      </c>
      <c r="J822" s="7">
        <v>1242</v>
      </c>
    </row>
    <row r="823" spans="2:10" x14ac:dyDescent="0.25">
      <c r="B823" s="6">
        <f t="shared" si="12"/>
        <v>817</v>
      </c>
      <c r="C823" s="7" t="s">
        <v>4185</v>
      </c>
      <c r="D823" s="7" t="s">
        <v>4186</v>
      </c>
      <c r="E823" s="7" t="s">
        <v>41</v>
      </c>
      <c r="F823" s="7" t="s">
        <v>4187</v>
      </c>
      <c r="G823" s="7" t="s">
        <v>2836</v>
      </c>
      <c r="H823" s="7" t="s">
        <v>4188</v>
      </c>
      <c r="I823" s="7" t="s">
        <v>16</v>
      </c>
      <c r="J823" s="7">
        <v>3199</v>
      </c>
    </row>
    <row r="824" spans="2:10" x14ac:dyDescent="0.25">
      <c r="B824" s="6">
        <f t="shared" si="12"/>
        <v>818</v>
      </c>
      <c r="C824" s="7" t="s">
        <v>2837</v>
      </c>
      <c r="D824" s="7" t="s">
        <v>2838</v>
      </c>
      <c r="E824" s="7" t="s">
        <v>17</v>
      </c>
      <c r="F824" s="7" t="s">
        <v>2839</v>
      </c>
      <c r="G824" s="7" t="s">
        <v>2836</v>
      </c>
      <c r="H824" s="7" t="s">
        <v>2840</v>
      </c>
      <c r="I824" s="7" t="s">
        <v>16</v>
      </c>
      <c r="J824" s="7">
        <v>1224</v>
      </c>
    </row>
    <row r="825" spans="2:10" x14ac:dyDescent="0.25">
      <c r="B825" s="6">
        <f t="shared" si="12"/>
        <v>819</v>
      </c>
      <c r="C825" s="7" t="s">
        <v>3697</v>
      </c>
      <c r="D825" s="7" t="s">
        <v>3698</v>
      </c>
      <c r="E825" s="7" t="s">
        <v>22</v>
      </c>
      <c r="F825" s="7" t="s">
        <v>3699</v>
      </c>
      <c r="G825" s="7" t="s">
        <v>2836</v>
      </c>
      <c r="H825" s="7" t="s">
        <v>3700</v>
      </c>
      <c r="I825" s="7" t="s">
        <v>16</v>
      </c>
      <c r="J825" s="7">
        <v>1785</v>
      </c>
    </row>
    <row r="826" spans="2:10" x14ac:dyDescent="0.25">
      <c r="B826" s="6">
        <f t="shared" si="12"/>
        <v>820</v>
      </c>
      <c r="C826" s="7" t="s">
        <v>3382</v>
      </c>
      <c r="D826" s="7" t="s">
        <v>3383</v>
      </c>
      <c r="E826" s="7" t="s">
        <v>22</v>
      </c>
      <c r="F826" s="7" t="s">
        <v>3384</v>
      </c>
      <c r="G826" s="7" t="s">
        <v>2836</v>
      </c>
      <c r="H826" s="7" t="s">
        <v>3385</v>
      </c>
      <c r="I826" s="7" t="s">
        <v>16</v>
      </c>
      <c r="J826" s="7">
        <v>767</v>
      </c>
    </row>
    <row r="827" spans="2:10" x14ac:dyDescent="0.25">
      <c r="B827" s="6">
        <f t="shared" si="12"/>
        <v>821</v>
      </c>
      <c r="C827" s="7" t="s">
        <v>5628</v>
      </c>
      <c r="D827" s="7" t="s">
        <v>5629</v>
      </c>
      <c r="E827" s="7" t="s">
        <v>17</v>
      </c>
      <c r="F827" s="7" t="s">
        <v>5630</v>
      </c>
      <c r="G827" s="7" t="s">
        <v>2836</v>
      </c>
      <c r="H827" s="7" t="s">
        <v>5631</v>
      </c>
      <c r="I827" s="7" t="s">
        <v>16</v>
      </c>
      <c r="J827" s="7">
        <v>1123</v>
      </c>
    </row>
    <row r="828" spans="2:10" x14ac:dyDescent="0.25">
      <c r="B828" s="6">
        <f t="shared" si="12"/>
        <v>822</v>
      </c>
      <c r="C828" s="7" t="s">
        <v>5873</v>
      </c>
      <c r="D828" s="7" t="s">
        <v>5874</v>
      </c>
      <c r="E828" s="7" t="s">
        <v>17</v>
      </c>
      <c r="F828" s="7" t="s">
        <v>5875</v>
      </c>
      <c r="G828" s="7" t="s">
        <v>2836</v>
      </c>
      <c r="H828" s="7" t="s">
        <v>5876</v>
      </c>
      <c r="I828" s="7" t="s">
        <v>16</v>
      </c>
      <c r="J828" s="7">
        <v>2395</v>
      </c>
    </row>
    <row r="829" spans="2:10" x14ac:dyDescent="0.25">
      <c r="B829" s="6">
        <f t="shared" si="12"/>
        <v>823</v>
      </c>
      <c r="C829" s="7" t="s">
        <v>3987</v>
      </c>
      <c r="D829" s="7" t="s">
        <v>3988</v>
      </c>
      <c r="E829" s="7" t="s">
        <v>22</v>
      </c>
      <c r="F829" s="7" t="s">
        <v>3989</v>
      </c>
      <c r="G829" s="7" t="s">
        <v>2836</v>
      </c>
      <c r="H829" s="7" t="s">
        <v>3990</v>
      </c>
      <c r="I829" s="7" t="s">
        <v>16</v>
      </c>
      <c r="J829" s="7">
        <v>52</v>
      </c>
    </row>
    <row r="830" spans="2:10" x14ac:dyDescent="0.25">
      <c r="B830" s="6">
        <f t="shared" si="12"/>
        <v>824</v>
      </c>
      <c r="C830" s="7" t="s">
        <v>5923</v>
      </c>
      <c r="D830" s="7" t="s">
        <v>5924</v>
      </c>
      <c r="E830" s="7" t="s">
        <v>17</v>
      </c>
      <c r="F830" s="7" t="s">
        <v>5925</v>
      </c>
      <c r="G830" s="7" t="s">
        <v>2836</v>
      </c>
      <c r="H830" s="7" t="s">
        <v>5926</v>
      </c>
      <c r="I830" s="7" t="s">
        <v>16</v>
      </c>
      <c r="J830" s="7">
        <v>4773</v>
      </c>
    </row>
    <row r="831" spans="2:10" x14ac:dyDescent="0.25">
      <c r="B831" s="6">
        <f t="shared" si="12"/>
        <v>825</v>
      </c>
      <c r="C831" s="7" t="s">
        <v>4990</v>
      </c>
      <c r="D831" s="7" t="s">
        <v>4991</v>
      </c>
      <c r="E831" s="7" t="s">
        <v>22</v>
      </c>
      <c r="F831" s="7" t="s">
        <v>4992</v>
      </c>
      <c r="G831" s="7" t="s">
        <v>2836</v>
      </c>
      <c r="H831" s="7" t="s">
        <v>4993</v>
      </c>
      <c r="I831" s="7" t="s">
        <v>16</v>
      </c>
      <c r="J831" s="7">
        <v>1960</v>
      </c>
    </row>
    <row r="832" spans="2:10" x14ac:dyDescent="0.25">
      <c r="B832" s="6">
        <f t="shared" si="12"/>
        <v>826</v>
      </c>
      <c r="C832" s="7" t="s">
        <v>3068</v>
      </c>
      <c r="D832" s="7" t="s">
        <v>3069</v>
      </c>
      <c r="E832" s="7" t="s">
        <v>17</v>
      </c>
      <c r="F832" s="7" t="s">
        <v>3070</v>
      </c>
      <c r="G832" s="7" t="s">
        <v>2836</v>
      </c>
      <c r="H832" s="7" t="s">
        <v>3071</v>
      </c>
      <c r="I832" s="7" t="s">
        <v>16</v>
      </c>
      <c r="J832" s="7">
        <v>3375</v>
      </c>
    </row>
    <row r="833" spans="1:10" x14ac:dyDescent="0.25">
      <c r="B833" s="6">
        <f t="shared" si="12"/>
        <v>827</v>
      </c>
      <c r="C833" s="7" t="s">
        <v>3088</v>
      </c>
      <c r="D833" s="7" t="s">
        <v>3089</v>
      </c>
      <c r="E833" s="7" t="s">
        <v>17</v>
      </c>
      <c r="F833" s="7" t="s">
        <v>3090</v>
      </c>
      <c r="G833" s="7" t="s">
        <v>2836</v>
      </c>
      <c r="H833" s="7" t="s">
        <v>3091</v>
      </c>
      <c r="I833" s="7" t="s">
        <v>16</v>
      </c>
      <c r="J833" s="7">
        <v>834</v>
      </c>
    </row>
    <row r="834" spans="1:10" x14ac:dyDescent="0.25">
      <c r="B834" s="6">
        <f t="shared" si="12"/>
        <v>828</v>
      </c>
      <c r="C834" s="7" t="s">
        <v>2911</v>
      </c>
      <c r="D834" s="7" t="s">
        <v>2912</v>
      </c>
      <c r="E834" s="7" t="s">
        <v>22</v>
      </c>
      <c r="F834" s="7" t="s">
        <v>2913</v>
      </c>
      <c r="G834" s="7" t="s">
        <v>2836</v>
      </c>
      <c r="H834" s="7" t="s">
        <v>2914</v>
      </c>
      <c r="I834" s="7" t="s">
        <v>16</v>
      </c>
      <c r="J834" s="7">
        <v>880</v>
      </c>
    </row>
    <row r="835" spans="1:10" x14ac:dyDescent="0.25">
      <c r="B835" s="6">
        <f t="shared" si="12"/>
        <v>829</v>
      </c>
      <c r="C835" s="7" t="s">
        <v>3116</v>
      </c>
      <c r="D835" s="7" t="s">
        <v>3117</v>
      </c>
      <c r="E835" s="7" t="s">
        <v>17</v>
      </c>
      <c r="F835" s="7" t="s">
        <v>3118</v>
      </c>
      <c r="G835" s="7" t="s">
        <v>2836</v>
      </c>
      <c r="H835" s="7" t="s">
        <v>3119</v>
      </c>
      <c r="I835" s="7" t="s">
        <v>16</v>
      </c>
      <c r="J835" s="7">
        <v>10496</v>
      </c>
    </row>
    <row r="836" spans="1:10" x14ac:dyDescent="0.25">
      <c r="B836" s="6">
        <f t="shared" si="12"/>
        <v>830</v>
      </c>
      <c r="C836" s="7" t="s">
        <v>4726</v>
      </c>
      <c r="D836" s="7" t="s">
        <v>4727</v>
      </c>
      <c r="E836" s="7" t="s">
        <v>41</v>
      </c>
      <c r="F836" s="7" t="s">
        <v>4728</v>
      </c>
      <c r="G836" s="7" t="s">
        <v>2836</v>
      </c>
      <c r="H836" s="7" t="s">
        <v>4729</v>
      </c>
      <c r="I836" s="7" t="s">
        <v>16</v>
      </c>
      <c r="J836" s="7">
        <v>1831</v>
      </c>
    </row>
    <row r="837" spans="1:10" x14ac:dyDescent="0.25">
      <c r="B837" s="6">
        <f t="shared" si="12"/>
        <v>831</v>
      </c>
      <c r="C837" s="7" t="s">
        <v>5002</v>
      </c>
      <c r="D837" s="7" t="s">
        <v>5003</v>
      </c>
      <c r="E837" s="7" t="s">
        <v>22</v>
      </c>
      <c r="F837" s="7" t="s">
        <v>5004</v>
      </c>
      <c r="G837" s="7" t="s">
        <v>2836</v>
      </c>
      <c r="H837" s="7" t="s">
        <v>5005</v>
      </c>
      <c r="I837" s="7" t="s">
        <v>16</v>
      </c>
      <c r="J837" s="7">
        <v>255</v>
      </c>
    </row>
    <row r="838" spans="1:10" x14ac:dyDescent="0.25">
      <c r="B838" s="6">
        <f t="shared" si="12"/>
        <v>832</v>
      </c>
      <c r="C838" s="7" t="s">
        <v>3101</v>
      </c>
      <c r="D838" s="7" t="s">
        <v>3102</v>
      </c>
      <c r="E838" s="7" t="s">
        <v>17</v>
      </c>
      <c r="F838" s="7" t="s">
        <v>990</v>
      </c>
      <c r="G838" s="7" t="s">
        <v>2836</v>
      </c>
      <c r="H838" s="7" t="s">
        <v>3103</v>
      </c>
      <c r="I838" s="7" t="s">
        <v>16</v>
      </c>
      <c r="J838" s="7">
        <v>1042</v>
      </c>
    </row>
    <row r="839" spans="1:10" x14ac:dyDescent="0.25">
      <c r="B839" s="6">
        <f t="shared" si="12"/>
        <v>833</v>
      </c>
      <c r="C839" s="7" t="s">
        <v>3035</v>
      </c>
      <c r="D839" s="7" t="s">
        <v>3036</v>
      </c>
      <c r="E839" s="7" t="s">
        <v>17</v>
      </c>
      <c r="F839" s="7" t="s">
        <v>3037</v>
      </c>
      <c r="G839" s="7" t="s">
        <v>2836</v>
      </c>
      <c r="H839" s="7" t="s">
        <v>3038</v>
      </c>
      <c r="I839" s="7" t="s">
        <v>16</v>
      </c>
      <c r="J839" s="7">
        <v>3214</v>
      </c>
    </row>
    <row r="840" spans="1:10" x14ac:dyDescent="0.25">
      <c r="B840" s="6">
        <f t="shared" ref="B840:B903" si="13">B839+1</f>
        <v>834</v>
      </c>
      <c r="C840" s="7" t="s">
        <v>3303</v>
      </c>
      <c r="D840" s="7" t="s">
        <v>3304</v>
      </c>
      <c r="E840" s="7" t="s">
        <v>17</v>
      </c>
      <c r="F840" s="7" t="s">
        <v>3305</v>
      </c>
      <c r="G840" s="7" t="s">
        <v>2836</v>
      </c>
      <c r="H840" s="7" t="s">
        <v>3306</v>
      </c>
      <c r="I840" s="7" t="s">
        <v>16</v>
      </c>
      <c r="J840" s="7">
        <v>3510</v>
      </c>
    </row>
    <row r="841" spans="1:10" x14ac:dyDescent="0.25">
      <c r="B841" s="6">
        <f t="shared" si="13"/>
        <v>835</v>
      </c>
      <c r="C841" s="7" t="s">
        <v>3031</v>
      </c>
      <c r="D841" s="7" t="s">
        <v>3032</v>
      </c>
      <c r="E841" s="7" t="s">
        <v>17</v>
      </c>
      <c r="F841" s="7" t="s">
        <v>3033</v>
      </c>
      <c r="G841" s="7" t="s">
        <v>2836</v>
      </c>
      <c r="H841" s="7" t="s">
        <v>3034</v>
      </c>
      <c r="I841" s="7" t="s">
        <v>16</v>
      </c>
      <c r="J841" s="7">
        <v>3689</v>
      </c>
    </row>
    <row r="842" spans="1:10" x14ac:dyDescent="0.25">
      <c r="A842" s="4"/>
      <c r="B842" s="6">
        <f t="shared" si="13"/>
        <v>836</v>
      </c>
      <c r="C842" s="7" t="s">
        <v>5035</v>
      </c>
      <c r="D842" s="7" t="s">
        <v>5036</v>
      </c>
      <c r="E842" s="7" t="s">
        <v>17</v>
      </c>
      <c r="F842" s="7" t="s">
        <v>5037</v>
      </c>
      <c r="G842" s="7" t="s">
        <v>2836</v>
      </c>
      <c r="H842" s="7" t="s">
        <v>5038</v>
      </c>
      <c r="I842" s="7" t="s">
        <v>16</v>
      </c>
      <c r="J842" s="7">
        <v>3841</v>
      </c>
    </row>
    <row r="843" spans="1:10" x14ac:dyDescent="0.25">
      <c r="A843" s="4"/>
      <c r="B843" s="6">
        <f t="shared" si="13"/>
        <v>837</v>
      </c>
      <c r="C843" s="7" t="s">
        <v>3406</v>
      </c>
      <c r="D843" s="7" t="s">
        <v>3407</v>
      </c>
      <c r="E843" s="7" t="s">
        <v>22</v>
      </c>
      <c r="F843" s="7" t="s">
        <v>3408</v>
      </c>
      <c r="G843" s="7" t="s">
        <v>2836</v>
      </c>
      <c r="H843" s="7" t="s">
        <v>3409</v>
      </c>
      <c r="I843" s="7" t="s">
        <v>16</v>
      </c>
      <c r="J843" s="7">
        <v>1299</v>
      </c>
    </row>
    <row r="844" spans="1:10" x14ac:dyDescent="0.25">
      <c r="A844" s="4"/>
      <c r="B844" s="6">
        <f t="shared" si="13"/>
        <v>838</v>
      </c>
      <c r="C844" s="7" t="s">
        <v>3842</v>
      </c>
      <c r="D844" s="7" t="s">
        <v>3843</v>
      </c>
      <c r="E844" s="7" t="s">
        <v>22</v>
      </c>
      <c r="F844" s="7" t="s">
        <v>3844</v>
      </c>
      <c r="G844" s="7" t="s">
        <v>2836</v>
      </c>
      <c r="H844" s="7" t="s">
        <v>3845</v>
      </c>
      <c r="I844" s="7" t="s">
        <v>16</v>
      </c>
      <c r="J844" s="7">
        <v>0</v>
      </c>
    </row>
    <row r="845" spans="1:10" x14ac:dyDescent="0.25">
      <c r="A845" s="4"/>
      <c r="B845" s="6">
        <f t="shared" si="13"/>
        <v>839</v>
      </c>
      <c r="C845" s="7" t="s">
        <v>6516</v>
      </c>
      <c r="D845" s="7" t="s">
        <v>6517</v>
      </c>
      <c r="E845" s="7" t="s">
        <v>17</v>
      </c>
      <c r="F845" s="7" t="s">
        <v>6518</v>
      </c>
      <c r="G845" s="7" t="s">
        <v>2836</v>
      </c>
      <c r="H845" s="7" t="s">
        <v>6519</v>
      </c>
      <c r="I845" s="7" t="s">
        <v>120</v>
      </c>
      <c r="J845" s="7">
        <v>127</v>
      </c>
    </row>
    <row r="846" spans="1:10" x14ac:dyDescent="0.25">
      <c r="A846" s="4"/>
      <c r="B846" s="6">
        <f t="shared" si="13"/>
        <v>840</v>
      </c>
      <c r="C846" s="7" t="s">
        <v>13272</v>
      </c>
      <c r="D846" s="7" t="s">
        <v>13273</v>
      </c>
      <c r="E846" s="7" t="s">
        <v>17</v>
      </c>
      <c r="F846" s="7" t="s">
        <v>13274</v>
      </c>
      <c r="G846" s="7" t="s">
        <v>2836</v>
      </c>
      <c r="H846" s="7" t="s">
        <v>13275</v>
      </c>
      <c r="I846" s="7" t="s">
        <v>120</v>
      </c>
      <c r="J846" s="7">
        <v>824</v>
      </c>
    </row>
    <row r="847" spans="1:10" x14ac:dyDescent="0.25">
      <c r="A847" s="4"/>
      <c r="B847" s="6">
        <f t="shared" si="13"/>
        <v>841</v>
      </c>
      <c r="C847" s="7" t="s">
        <v>3015</v>
      </c>
      <c r="D847" s="7" t="s">
        <v>3016</v>
      </c>
      <c r="E847" s="7" t="s">
        <v>22</v>
      </c>
      <c r="F847" s="7" t="s">
        <v>3017</v>
      </c>
      <c r="G847" s="7" t="s">
        <v>2836</v>
      </c>
      <c r="H847" s="7" t="s">
        <v>3018</v>
      </c>
      <c r="I847" s="7" t="s">
        <v>16</v>
      </c>
      <c r="J847" s="7">
        <v>2628</v>
      </c>
    </row>
    <row r="848" spans="1:10" x14ac:dyDescent="0.25">
      <c r="A848" s="4"/>
      <c r="B848" s="6">
        <f t="shared" si="13"/>
        <v>842</v>
      </c>
      <c r="C848" s="7" t="s">
        <v>3189</v>
      </c>
      <c r="D848" s="7" t="s">
        <v>3190</v>
      </c>
      <c r="E848" s="7" t="s">
        <v>17</v>
      </c>
      <c r="F848" s="7" t="s">
        <v>3191</v>
      </c>
      <c r="G848" s="7" t="s">
        <v>2836</v>
      </c>
      <c r="H848" s="7" t="s">
        <v>3192</v>
      </c>
      <c r="I848" s="7" t="s">
        <v>16</v>
      </c>
      <c r="J848" s="7">
        <v>3187</v>
      </c>
    </row>
    <row r="849" spans="1:10" x14ac:dyDescent="0.25">
      <c r="A849" s="4"/>
      <c r="B849" s="6">
        <f t="shared" si="13"/>
        <v>843</v>
      </c>
      <c r="C849" s="7" t="s">
        <v>3252</v>
      </c>
      <c r="D849" s="7" t="s">
        <v>3253</v>
      </c>
      <c r="E849" s="7" t="s">
        <v>17</v>
      </c>
      <c r="F849" s="7" t="s">
        <v>3254</v>
      </c>
      <c r="G849" s="7" t="s">
        <v>2836</v>
      </c>
      <c r="H849" s="7" t="s">
        <v>3255</v>
      </c>
      <c r="I849" s="7" t="s">
        <v>16</v>
      </c>
      <c r="J849" s="7">
        <v>748</v>
      </c>
    </row>
    <row r="850" spans="1:10" x14ac:dyDescent="0.25">
      <c r="A850" s="4"/>
      <c r="B850" s="6">
        <f t="shared" si="13"/>
        <v>844</v>
      </c>
      <c r="C850" s="7" t="s">
        <v>4290</v>
      </c>
      <c r="D850" s="7" t="s">
        <v>4291</v>
      </c>
      <c r="E850" s="7" t="s">
        <v>17</v>
      </c>
      <c r="F850" s="7" t="s">
        <v>4292</v>
      </c>
      <c r="G850" s="7" t="s">
        <v>2836</v>
      </c>
      <c r="H850" s="7" t="s">
        <v>4293</v>
      </c>
      <c r="I850" s="7" t="s">
        <v>16</v>
      </c>
      <c r="J850" s="7">
        <v>2336</v>
      </c>
    </row>
    <row r="851" spans="1:10" x14ac:dyDescent="0.25">
      <c r="A851" s="4"/>
      <c r="B851" s="6">
        <f t="shared" si="13"/>
        <v>845</v>
      </c>
      <c r="C851" s="7" t="s">
        <v>4970</v>
      </c>
      <c r="D851" s="7" t="s">
        <v>4971</v>
      </c>
      <c r="E851" s="7" t="s">
        <v>22</v>
      </c>
      <c r="F851" s="7" t="s">
        <v>4972</v>
      </c>
      <c r="G851" s="7" t="s">
        <v>2836</v>
      </c>
      <c r="H851" s="7" t="s">
        <v>2757</v>
      </c>
      <c r="I851" s="7" t="s">
        <v>16</v>
      </c>
      <c r="J851" s="7">
        <v>368</v>
      </c>
    </row>
    <row r="852" spans="1:10" x14ac:dyDescent="0.25">
      <c r="A852" s="4"/>
      <c r="B852" s="6">
        <f t="shared" si="13"/>
        <v>846</v>
      </c>
      <c r="C852" s="7" t="s">
        <v>3268</v>
      </c>
      <c r="D852" s="7" t="s">
        <v>3269</v>
      </c>
      <c r="E852" s="7" t="s">
        <v>17</v>
      </c>
      <c r="F852" s="7" t="s">
        <v>3270</v>
      </c>
      <c r="G852" s="7" t="s">
        <v>2836</v>
      </c>
      <c r="H852" s="7" t="s">
        <v>3271</v>
      </c>
      <c r="I852" s="7" t="s">
        <v>16</v>
      </c>
      <c r="J852" s="7">
        <v>2600</v>
      </c>
    </row>
    <row r="853" spans="1:10" x14ac:dyDescent="0.25">
      <c r="A853" s="4"/>
      <c r="B853" s="6">
        <f t="shared" si="13"/>
        <v>847</v>
      </c>
      <c r="C853" s="7" t="s">
        <v>14978</v>
      </c>
      <c r="D853" s="7" t="s">
        <v>14979</v>
      </c>
      <c r="E853" s="7" t="s">
        <v>17</v>
      </c>
      <c r="F853" s="7" t="s">
        <v>14980</v>
      </c>
      <c r="G853" s="7" t="s">
        <v>2836</v>
      </c>
      <c r="H853" s="7" t="s">
        <v>14981</v>
      </c>
      <c r="I853" s="7" t="s">
        <v>16</v>
      </c>
      <c r="J853" s="7">
        <v>1851</v>
      </c>
    </row>
    <row r="854" spans="1:10" x14ac:dyDescent="0.25">
      <c r="A854" s="4"/>
      <c r="B854" s="6">
        <f t="shared" si="13"/>
        <v>848</v>
      </c>
      <c r="C854" s="7" t="s">
        <v>20078</v>
      </c>
      <c r="D854" s="7" t="s">
        <v>8172</v>
      </c>
      <c r="E854" s="7" t="s">
        <v>17</v>
      </c>
      <c r="F854" s="7" t="s">
        <v>20079</v>
      </c>
      <c r="G854" s="7" t="s">
        <v>2836</v>
      </c>
      <c r="H854" s="7" t="s">
        <v>20080</v>
      </c>
      <c r="I854" s="7" t="s">
        <v>16</v>
      </c>
      <c r="J854" s="7">
        <v>2640</v>
      </c>
    </row>
    <row r="855" spans="1:10" x14ac:dyDescent="0.25">
      <c r="A855" s="4"/>
      <c r="B855" s="6">
        <f t="shared" si="13"/>
        <v>849</v>
      </c>
      <c r="C855" s="7" t="s">
        <v>3508</v>
      </c>
      <c r="D855" s="7" t="s">
        <v>3509</v>
      </c>
      <c r="E855" s="7" t="s">
        <v>41</v>
      </c>
      <c r="F855" s="7" t="s">
        <v>3510</v>
      </c>
      <c r="G855" s="7" t="s">
        <v>2836</v>
      </c>
      <c r="H855" s="7" t="s">
        <v>3511</v>
      </c>
      <c r="I855" s="7" t="s">
        <v>16</v>
      </c>
      <c r="J855" s="7">
        <v>1022</v>
      </c>
    </row>
    <row r="856" spans="1:10" x14ac:dyDescent="0.25">
      <c r="A856" s="4"/>
      <c r="B856" s="6">
        <f t="shared" si="13"/>
        <v>850</v>
      </c>
      <c r="C856" s="7" t="s">
        <v>3344</v>
      </c>
      <c r="D856" s="7" t="s">
        <v>3345</v>
      </c>
      <c r="E856" s="7" t="s">
        <v>22</v>
      </c>
      <c r="F856" s="7" t="s">
        <v>3346</v>
      </c>
      <c r="G856" s="7" t="s">
        <v>2836</v>
      </c>
      <c r="H856" s="7" t="s">
        <v>3347</v>
      </c>
      <c r="I856" s="7" t="s">
        <v>16</v>
      </c>
      <c r="J856" s="7">
        <v>1898</v>
      </c>
    </row>
    <row r="857" spans="1:10" x14ac:dyDescent="0.25">
      <c r="A857" s="4"/>
      <c r="B857" s="6">
        <f t="shared" si="13"/>
        <v>851</v>
      </c>
      <c r="C857" s="7" t="s">
        <v>3011</v>
      </c>
      <c r="D857" s="7" t="s">
        <v>3012</v>
      </c>
      <c r="E857" s="7" t="s">
        <v>17</v>
      </c>
      <c r="F857" s="7" t="s">
        <v>3013</v>
      </c>
      <c r="G857" s="7" t="s">
        <v>2836</v>
      </c>
      <c r="H857" s="7" t="s">
        <v>3014</v>
      </c>
      <c r="I857" s="7" t="s">
        <v>16</v>
      </c>
      <c r="J857" s="7">
        <v>3403</v>
      </c>
    </row>
    <row r="858" spans="1:10" x14ac:dyDescent="0.25">
      <c r="A858" s="4"/>
      <c r="B858" s="6">
        <f t="shared" si="13"/>
        <v>852</v>
      </c>
      <c r="C858" s="7" t="s">
        <v>3217</v>
      </c>
      <c r="D858" s="7" t="s">
        <v>3218</v>
      </c>
      <c r="E858" s="7" t="s">
        <v>35</v>
      </c>
      <c r="F858" s="7" t="s">
        <v>3219</v>
      </c>
      <c r="G858" s="7" t="s">
        <v>2836</v>
      </c>
      <c r="H858" s="7" t="s">
        <v>3220</v>
      </c>
      <c r="I858" s="7" t="s">
        <v>16</v>
      </c>
      <c r="J858" s="7">
        <v>1037</v>
      </c>
    </row>
    <row r="859" spans="1:10" x14ac:dyDescent="0.25">
      <c r="A859" s="4"/>
      <c r="B859" s="6">
        <f t="shared" si="13"/>
        <v>853</v>
      </c>
      <c r="C859" s="7" t="s">
        <v>3112</v>
      </c>
      <c r="D859" s="7" t="s">
        <v>3113</v>
      </c>
      <c r="E859" s="7" t="s">
        <v>17</v>
      </c>
      <c r="F859" s="7" t="s">
        <v>3114</v>
      </c>
      <c r="G859" s="7" t="s">
        <v>2836</v>
      </c>
      <c r="H859" s="7" t="s">
        <v>3115</v>
      </c>
      <c r="I859" s="7" t="s">
        <v>16</v>
      </c>
      <c r="J859" s="7">
        <v>2806</v>
      </c>
    </row>
    <row r="860" spans="1:10" x14ac:dyDescent="0.25">
      <c r="A860" s="4"/>
      <c r="B860" s="6">
        <f t="shared" si="13"/>
        <v>854</v>
      </c>
      <c r="C860" s="7" t="s">
        <v>3245</v>
      </c>
      <c r="D860" s="7" t="s">
        <v>3246</v>
      </c>
      <c r="E860" s="7" t="s">
        <v>22</v>
      </c>
      <c r="F860" s="7" t="s">
        <v>3247</v>
      </c>
      <c r="G860" s="7" t="s">
        <v>2836</v>
      </c>
      <c r="H860" s="7" t="s">
        <v>3248</v>
      </c>
      <c r="I860" s="7" t="s">
        <v>16</v>
      </c>
      <c r="J860" s="7">
        <v>659</v>
      </c>
    </row>
    <row r="861" spans="1:10" x14ac:dyDescent="0.25">
      <c r="A861" s="4"/>
      <c r="B861" s="6">
        <f t="shared" si="13"/>
        <v>855</v>
      </c>
      <c r="C861" s="7" t="s">
        <v>3468</v>
      </c>
      <c r="D861" s="7" t="s">
        <v>3469</v>
      </c>
      <c r="E861" s="7" t="s">
        <v>22</v>
      </c>
      <c r="F861" s="7" t="s">
        <v>3301</v>
      </c>
      <c r="G861" s="7" t="s">
        <v>2836</v>
      </c>
      <c r="H861" s="7" t="s">
        <v>3470</v>
      </c>
      <c r="I861" s="7" t="s">
        <v>16</v>
      </c>
      <c r="J861" s="7">
        <v>1045</v>
      </c>
    </row>
    <row r="862" spans="1:10" x14ac:dyDescent="0.25">
      <c r="A862" s="4"/>
      <c r="B862" s="6">
        <f t="shared" si="13"/>
        <v>856</v>
      </c>
      <c r="C862" s="7" t="s">
        <v>3386</v>
      </c>
      <c r="D862" s="7" t="s">
        <v>3387</v>
      </c>
      <c r="E862" s="7" t="s">
        <v>17</v>
      </c>
      <c r="F862" s="7" t="s">
        <v>3388</v>
      </c>
      <c r="G862" s="7" t="s">
        <v>2836</v>
      </c>
      <c r="H862" s="7" t="s">
        <v>3389</v>
      </c>
      <c r="I862" s="7" t="s">
        <v>16</v>
      </c>
      <c r="J862" s="7">
        <v>1816</v>
      </c>
    </row>
    <row r="863" spans="1:10" x14ac:dyDescent="0.25">
      <c r="A863" s="4"/>
      <c r="B863" s="6">
        <f t="shared" si="13"/>
        <v>857</v>
      </c>
      <c r="C863" s="7" t="s">
        <v>2971</v>
      </c>
      <c r="D863" s="7" t="s">
        <v>2972</v>
      </c>
      <c r="E863" s="7" t="s">
        <v>17</v>
      </c>
      <c r="F863" s="7" t="s">
        <v>2973</v>
      </c>
      <c r="G863" s="7" t="s">
        <v>2836</v>
      </c>
      <c r="H863" s="7" t="s">
        <v>2974</v>
      </c>
      <c r="I863" s="7" t="s">
        <v>16</v>
      </c>
      <c r="J863" s="7">
        <v>3047</v>
      </c>
    </row>
    <row r="864" spans="1:10" x14ac:dyDescent="0.25">
      <c r="A864" s="4"/>
      <c r="B864" s="6">
        <f t="shared" si="13"/>
        <v>858</v>
      </c>
      <c r="C864" s="7" t="s">
        <v>3007</v>
      </c>
      <c r="D864" s="7" t="s">
        <v>3008</v>
      </c>
      <c r="E864" s="7" t="s">
        <v>17</v>
      </c>
      <c r="F864" s="7" t="s">
        <v>3009</v>
      </c>
      <c r="G864" s="7" t="s">
        <v>2836</v>
      </c>
      <c r="H864" s="7" t="s">
        <v>3010</v>
      </c>
      <c r="I864" s="7" t="s">
        <v>16</v>
      </c>
      <c r="J864" s="7">
        <v>703</v>
      </c>
    </row>
    <row r="865" spans="1:10" x14ac:dyDescent="0.25">
      <c r="A865" s="4"/>
      <c r="B865" s="6">
        <f t="shared" si="13"/>
        <v>859</v>
      </c>
      <c r="C865" s="7" t="s">
        <v>3043</v>
      </c>
      <c r="D865" s="7" t="s">
        <v>3044</v>
      </c>
      <c r="E865" s="7" t="s">
        <v>17</v>
      </c>
      <c r="F865" s="7" t="s">
        <v>3045</v>
      </c>
      <c r="G865" s="7" t="s">
        <v>2836</v>
      </c>
      <c r="H865" s="7" t="s">
        <v>3046</v>
      </c>
      <c r="I865" s="7" t="s">
        <v>16</v>
      </c>
      <c r="J865" s="7">
        <v>423</v>
      </c>
    </row>
    <row r="866" spans="1:10" x14ac:dyDescent="0.25">
      <c r="A866" s="4"/>
      <c r="B866" s="6">
        <f t="shared" si="13"/>
        <v>860</v>
      </c>
      <c r="C866" s="7" t="s">
        <v>3161</v>
      </c>
      <c r="D866" s="7" t="s">
        <v>3162</v>
      </c>
      <c r="E866" s="7" t="s">
        <v>17</v>
      </c>
      <c r="F866" s="7" t="s">
        <v>3163</v>
      </c>
      <c r="G866" s="7" t="s">
        <v>2836</v>
      </c>
      <c r="H866" s="7" t="s">
        <v>3164</v>
      </c>
      <c r="I866" s="7" t="s">
        <v>16</v>
      </c>
      <c r="J866" s="7">
        <v>364</v>
      </c>
    </row>
    <row r="867" spans="1:10" x14ac:dyDescent="0.25">
      <c r="A867" s="4"/>
      <c r="B867" s="6">
        <f t="shared" si="13"/>
        <v>861</v>
      </c>
      <c r="C867" s="7" t="s">
        <v>3493</v>
      </c>
      <c r="D867" s="7" t="s">
        <v>3494</v>
      </c>
      <c r="E867" s="7" t="s">
        <v>22</v>
      </c>
      <c r="F867" s="7" t="s">
        <v>3359</v>
      </c>
      <c r="G867" s="7" t="s">
        <v>2836</v>
      </c>
      <c r="H867" s="7" t="s">
        <v>3495</v>
      </c>
      <c r="I867" s="7" t="s">
        <v>16</v>
      </c>
      <c r="J867" s="7">
        <v>2848</v>
      </c>
    </row>
    <row r="868" spans="1:10" x14ac:dyDescent="0.25">
      <c r="A868" s="4"/>
      <c r="B868" s="6">
        <f t="shared" si="13"/>
        <v>862</v>
      </c>
      <c r="C868" s="7" t="s">
        <v>3084</v>
      </c>
      <c r="D868" s="7" t="s">
        <v>3085</v>
      </c>
      <c r="E868" s="7" t="s">
        <v>17</v>
      </c>
      <c r="F868" s="7" t="s">
        <v>3086</v>
      </c>
      <c r="G868" s="7" t="s">
        <v>2836</v>
      </c>
      <c r="H868" s="7" t="s">
        <v>3087</v>
      </c>
      <c r="I868" s="7" t="s">
        <v>16</v>
      </c>
      <c r="J868" s="7">
        <v>1159</v>
      </c>
    </row>
    <row r="869" spans="1:10" x14ac:dyDescent="0.25">
      <c r="A869" s="4"/>
      <c r="B869" s="6">
        <f t="shared" si="13"/>
        <v>863</v>
      </c>
      <c r="C869" s="7" t="s">
        <v>3277</v>
      </c>
      <c r="D869" s="7" t="s">
        <v>3278</v>
      </c>
      <c r="E869" s="7" t="s">
        <v>17</v>
      </c>
      <c r="F869" s="7" t="s">
        <v>1628</v>
      </c>
      <c r="G869" s="7" t="s">
        <v>2836</v>
      </c>
      <c r="H869" s="7" t="s">
        <v>3279</v>
      </c>
      <c r="I869" s="7" t="s">
        <v>16</v>
      </c>
      <c r="J869" s="7">
        <v>2517</v>
      </c>
    </row>
    <row r="870" spans="1:10" x14ac:dyDescent="0.25">
      <c r="A870" s="4"/>
      <c r="B870" s="6">
        <f t="shared" si="13"/>
        <v>864</v>
      </c>
      <c r="C870" s="7" t="s">
        <v>3201</v>
      </c>
      <c r="D870" s="7" t="s">
        <v>3202</v>
      </c>
      <c r="E870" s="7" t="s">
        <v>17</v>
      </c>
      <c r="F870" s="7" t="s">
        <v>3203</v>
      </c>
      <c r="G870" s="7" t="s">
        <v>2836</v>
      </c>
      <c r="H870" s="7" t="s">
        <v>3204</v>
      </c>
      <c r="I870" s="7" t="s">
        <v>16</v>
      </c>
      <c r="J870" s="7">
        <v>2223</v>
      </c>
    </row>
    <row r="871" spans="1:10" x14ac:dyDescent="0.25">
      <c r="A871" s="4"/>
      <c r="B871" s="6">
        <f t="shared" si="13"/>
        <v>865</v>
      </c>
      <c r="C871" s="7" t="s">
        <v>2963</v>
      </c>
      <c r="D871" s="7" t="s">
        <v>2964</v>
      </c>
      <c r="E871" s="7" t="s">
        <v>17</v>
      </c>
      <c r="F871" s="7" t="s">
        <v>2965</v>
      </c>
      <c r="G871" s="7" t="s">
        <v>2836</v>
      </c>
      <c r="H871" s="7" t="s">
        <v>2966</v>
      </c>
      <c r="I871" s="7" t="s">
        <v>16</v>
      </c>
      <c r="J871" s="7">
        <v>1087</v>
      </c>
    </row>
    <row r="872" spans="1:10" x14ac:dyDescent="0.25">
      <c r="A872" s="4"/>
      <c r="B872" s="6">
        <f t="shared" si="13"/>
        <v>866</v>
      </c>
      <c r="C872" s="7" t="s">
        <v>2867</v>
      </c>
      <c r="D872" s="7" t="s">
        <v>2868</v>
      </c>
      <c r="E872" s="7" t="s">
        <v>17</v>
      </c>
      <c r="F872" s="7" t="s">
        <v>2869</v>
      </c>
      <c r="G872" s="7" t="s">
        <v>2836</v>
      </c>
      <c r="H872" s="7" t="s">
        <v>2870</v>
      </c>
      <c r="I872" s="7" t="s">
        <v>16</v>
      </c>
      <c r="J872" s="7">
        <v>2848</v>
      </c>
    </row>
    <row r="873" spans="1:10" x14ac:dyDescent="0.25">
      <c r="B873" s="6">
        <f t="shared" si="13"/>
        <v>867</v>
      </c>
      <c r="C873" s="7" t="s">
        <v>20697</v>
      </c>
      <c r="D873" s="7" t="s">
        <v>20698</v>
      </c>
      <c r="E873" s="7" t="s">
        <v>17</v>
      </c>
      <c r="F873" s="7" t="s">
        <v>20699</v>
      </c>
      <c r="G873" s="7" t="s">
        <v>1422</v>
      </c>
      <c r="H873" s="7" t="s">
        <v>20700</v>
      </c>
      <c r="I873" s="7" t="s">
        <v>16</v>
      </c>
      <c r="J873" s="7">
        <v>0</v>
      </c>
    </row>
    <row r="874" spans="1:10" x14ac:dyDescent="0.25">
      <c r="B874" s="6">
        <f t="shared" si="13"/>
        <v>868</v>
      </c>
      <c r="C874" s="7" t="s">
        <v>7097</v>
      </c>
      <c r="D874" s="7" t="s">
        <v>7098</v>
      </c>
      <c r="E874" s="7" t="s">
        <v>12</v>
      </c>
      <c r="F874" s="7" t="s">
        <v>7099</v>
      </c>
      <c r="G874" s="7" t="s">
        <v>1422</v>
      </c>
      <c r="H874" s="7" t="s">
        <v>7100</v>
      </c>
      <c r="I874" s="7" t="s">
        <v>120</v>
      </c>
      <c r="J874" s="7">
        <v>515</v>
      </c>
    </row>
    <row r="875" spans="1:10" x14ac:dyDescent="0.25">
      <c r="B875" s="6">
        <f t="shared" si="13"/>
        <v>869</v>
      </c>
      <c r="C875" s="7" t="s">
        <v>20444</v>
      </c>
      <c r="D875" s="7" t="s">
        <v>20445</v>
      </c>
      <c r="E875" s="7" t="s">
        <v>22</v>
      </c>
      <c r="F875" s="7" t="s">
        <v>20446</v>
      </c>
      <c r="G875" s="7" t="s">
        <v>1422</v>
      </c>
      <c r="H875" s="7" t="s">
        <v>20447</v>
      </c>
      <c r="I875" s="7" t="s">
        <v>16</v>
      </c>
      <c r="J875" s="7">
        <v>1368</v>
      </c>
    </row>
    <row r="876" spans="1:10" x14ac:dyDescent="0.25">
      <c r="B876" s="6">
        <f t="shared" si="13"/>
        <v>870</v>
      </c>
      <c r="C876" s="7" t="s">
        <v>7928</v>
      </c>
      <c r="D876" s="7" t="s">
        <v>7929</v>
      </c>
      <c r="E876" s="7" t="s">
        <v>17</v>
      </c>
      <c r="F876" s="7" t="s">
        <v>7930</v>
      </c>
      <c r="G876" s="7" t="s">
        <v>1422</v>
      </c>
      <c r="H876" s="7" t="s">
        <v>7931</v>
      </c>
      <c r="I876" s="7" t="s">
        <v>16</v>
      </c>
      <c r="J876" s="7">
        <v>1229</v>
      </c>
    </row>
    <row r="877" spans="1:10" x14ac:dyDescent="0.25">
      <c r="B877" s="6">
        <f t="shared" si="13"/>
        <v>871</v>
      </c>
      <c r="C877" s="7" t="s">
        <v>21763</v>
      </c>
      <c r="D877" s="7" t="s">
        <v>21764</v>
      </c>
      <c r="E877" s="7" t="s">
        <v>22</v>
      </c>
      <c r="F877" s="7" t="s">
        <v>21765</v>
      </c>
      <c r="G877" s="7" t="s">
        <v>1422</v>
      </c>
      <c r="H877" s="7" t="s">
        <v>21766</v>
      </c>
      <c r="I877" s="7" t="s">
        <v>16</v>
      </c>
      <c r="J877" s="7">
        <v>3280</v>
      </c>
    </row>
    <row r="878" spans="1:10" x14ac:dyDescent="0.25">
      <c r="A878" s="4"/>
      <c r="B878" s="6">
        <f t="shared" si="13"/>
        <v>872</v>
      </c>
      <c r="C878" s="7" t="s">
        <v>7218</v>
      </c>
      <c r="D878" s="7" t="s">
        <v>7219</v>
      </c>
      <c r="E878" s="7" t="s">
        <v>22</v>
      </c>
      <c r="F878" s="7" t="s">
        <v>7220</v>
      </c>
      <c r="G878" s="7" t="s">
        <v>1422</v>
      </c>
      <c r="H878" s="7" t="s">
        <v>7221</v>
      </c>
      <c r="I878" s="7" t="s">
        <v>16</v>
      </c>
      <c r="J878" s="7">
        <v>782</v>
      </c>
    </row>
    <row r="879" spans="1:10" x14ac:dyDescent="0.25">
      <c r="A879" s="4"/>
      <c r="B879" s="6">
        <f t="shared" si="13"/>
        <v>873</v>
      </c>
      <c r="C879" s="7" t="s">
        <v>8580</v>
      </c>
      <c r="D879" s="7" t="s">
        <v>8581</v>
      </c>
      <c r="E879" s="7" t="s">
        <v>17</v>
      </c>
      <c r="F879" s="7" t="s">
        <v>8582</v>
      </c>
      <c r="G879" s="7" t="s">
        <v>1422</v>
      </c>
      <c r="H879" s="7" t="s">
        <v>8583</v>
      </c>
      <c r="I879" s="7" t="s">
        <v>16</v>
      </c>
      <c r="J879" s="7">
        <v>4820</v>
      </c>
    </row>
    <row r="880" spans="1:10" x14ac:dyDescent="0.25">
      <c r="A880" s="4"/>
      <c r="B880" s="6">
        <f t="shared" si="13"/>
        <v>874</v>
      </c>
      <c r="C880" s="7" t="s">
        <v>20492</v>
      </c>
      <c r="D880" s="7" t="s">
        <v>20493</v>
      </c>
      <c r="E880" s="7" t="s">
        <v>17</v>
      </c>
      <c r="F880" s="7" t="s">
        <v>20494</v>
      </c>
      <c r="G880" s="7" t="s">
        <v>1422</v>
      </c>
      <c r="H880" s="7" t="s">
        <v>20495</v>
      </c>
      <c r="I880" s="7" t="s">
        <v>16</v>
      </c>
      <c r="J880" s="7">
        <v>472</v>
      </c>
    </row>
    <row r="881" spans="1:10" x14ac:dyDescent="0.25">
      <c r="A881" s="4"/>
      <c r="B881" s="6">
        <f t="shared" si="13"/>
        <v>875</v>
      </c>
      <c r="C881" s="7" t="s">
        <v>20605</v>
      </c>
      <c r="D881" s="7" t="s">
        <v>20606</v>
      </c>
      <c r="E881" s="7" t="s">
        <v>17</v>
      </c>
      <c r="F881" s="7" t="s">
        <v>20607</v>
      </c>
      <c r="G881" s="7" t="s">
        <v>1422</v>
      </c>
      <c r="H881" s="7" t="s">
        <v>20608</v>
      </c>
      <c r="I881" s="7" t="s">
        <v>16</v>
      </c>
      <c r="J881" s="7">
        <v>3017</v>
      </c>
    </row>
    <row r="882" spans="1:10" x14ac:dyDescent="0.25">
      <c r="A882" s="4"/>
      <c r="B882" s="6">
        <f t="shared" si="13"/>
        <v>876</v>
      </c>
      <c r="C882" s="7" t="s">
        <v>20590</v>
      </c>
      <c r="D882" s="7" t="s">
        <v>20591</v>
      </c>
      <c r="E882" s="7" t="s">
        <v>17</v>
      </c>
      <c r="F882" s="7" t="s">
        <v>20592</v>
      </c>
      <c r="G882" s="7" t="s">
        <v>1422</v>
      </c>
      <c r="H882" s="7" t="s">
        <v>20593</v>
      </c>
      <c r="I882" s="7" t="s">
        <v>16</v>
      </c>
      <c r="J882" s="7">
        <v>629</v>
      </c>
    </row>
    <row r="883" spans="1:10" x14ac:dyDescent="0.25">
      <c r="A883" s="4"/>
      <c r="B883" s="6">
        <f t="shared" si="13"/>
        <v>877</v>
      </c>
      <c r="C883" s="7" t="s">
        <v>20617</v>
      </c>
      <c r="D883" s="7" t="s">
        <v>20618</v>
      </c>
      <c r="E883" s="7" t="s">
        <v>17</v>
      </c>
      <c r="F883" s="7" t="s">
        <v>20619</v>
      </c>
      <c r="G883" s="7" t="s">
        <v>1422</v>
      </c>
      <c r="H883" s="7" t="s">
        <v>20620</v>
      </c>
      <c r="I883" s="7" t="s">
        <v>16</v>
      </c>
      <c r="J883" s="7">
        <v>3044</v>
      </c>
    </row>
    <row r="884" spans="1:10" x14ac:dyDescent="0.25">
      <c r="A884" s="4"/>
      <c r="B884" s="6">
        <f t="shared" si="13"/>
        <v>878</v>
      </c>
      <c r="C884" s="7" t="s">
        <v>20613</v>
      </c>
      <c r="D884" s="7" t="s">
        <v>20614</v>
      </c>
      <c r="E884" s="7" t="s">
        <v>22</v>
      </c>
      <c r="F884" s="7" t="s">
        <v>20615</v>
      </c>
      <c r="G884" s="7" t="s">
        <v>1422</v>
      </c>
      <c r="H884" s="7" t="s">
        <v>20616</v>
      </c>
      <c r="I884" s="7" t="s">
        <v>16</v>
      </c>
      <c r="J884" s="7">
        <v>1737</v>
      </c>
    </row>
    <row r="885" spans="1:10" x14ac:dyDescent="0.25">
      <c r="A885" s="4"/>
      <c r="B885" s="6">
        <f t="shared" si="13"/>
        <v>879</v>
      </c>
      <c r="C885" s="7" t="s">
        <v>20543</v>
      </c>
      <c r="D885" s="7" t="s">
        <v>20544</v>
      </c>
      <c r="E885" s="7" t="s">
        <v>22</v>
      </c>
      <c r="F885" s="7" t="s">
        <v>20545</v>
      </c>
      <c r="G885" s="7" t="s">
        <v>1422</v>
      </c>
      <c r="H885" s="7" t="s">
        <v>20546</v>
      </c>
      <c r="I885" s="7" t="s">
        <v>16</v>
      </c>
      <c r="J885" s="7">
        <v>1963</v>
      </c>
    </row>
    <row r="886" spans="1:10" x14ac:dyDescent="0.25">
      <c r="A886" s="4"/>
      <c r="B886" s="6">
        <f t="shared" si="13"/>
        <v>880</v>
      </c>
      <c r="C886" s="7" t="s">
        <v>20342</v>
      </c>
      <c r="D886" s="7" t="s">
        <v>20343</v>
      </c>
      <c r="E886" s="7" t="s">
        <v>35</v>
      </c>
      <c r="F886" s="7" t="s">
        <v>20344</v>
      </c>
      <c r="G886" s="7" t="s">
        <v>1422</v>
      </c>
      <c r="H886" s="7" t="s">
        <v>20345</v>
      </c>
      <c r="I886" s="7" t="s">
        <v>16</v>
      </c>
      <c r="J886" s="7">
        <v>8705</v>
      </c>
    </row>
    <row r="887" spans="1:10" x14ac:dyDescent="0.25">
      <c r="B887" s="6">
        <f t="shared" si="13"/>
        <v>881</v>
      </c>
      <c r="C887" s="7" t="s">
        <v>2619</v>
      </c>
      <c r="D887" s="7" t="s">
        <v>2620</v>
      </c>
      <c r="E887" s="7" t="s">
        <v>22</v>
      </c>
      <c r="F887" s="7" t="s">
        <v>2621</v>
      </c>
      <c r="G887" s="7" t="s">
        <v>1422</v>
      </c>
      <c r="H887" s="7" t="s">
        <v>2622</v>
      </c>
      <c r="I887" s="7" t="s">
        <v>16</v>
      </c>
      <c r="J887" s="7">
        <v>420</v>
      </c>
    </row>
    <row r="888" spans="1:10" x14ac:dyDescent="0.25">
      <c r="A888" s="4"/>
      <c r="B888" s="6">
        <f t="shared" si="13"/>
        <v>882</v>
      </c>
      <c r="C888" s="7" t="s">
        <v>6876</v>
      </c>
      <c r="D888" s="7" t="s">
        <v>6877</v>
      </c>
      <c r="E888" s="7" t="s">
        <v>17</v>
      </c>
      <c r="F888" s="7" t="s">
        <v>6878</v>
      </c>
      <c r="G888" s="7" t="s">
        <v>1422</v>
      </c>
      <c r="H888" s="7" t="s">
        <v>6879</v>
      </c>
      <c r="I888" s="7" t="s">
        <v>16</v>
      </c>
      <c r="J888" s="7">
        <v>3495</v>
      </c>
    </row>
    <row r="889" spans="1:10" x14ac:dyDescent="0.25">
      <c r="A889" s="4"/>
      <c r="B889" s="6">
        <f t="shared" si="13"/>
        <v>883</v>
      </c>
      <c r="C889" s="7" t="s">
        <v>7031</v>
      </c>
      <c r="D889" s="7" t="s">
        <v>7032</v>
      </c>
      <c r="E889" s="7" t="s">
        <v>22</v>
      </c>
      <c r="F889" s="7" t="s">
        <v>7033</v>
      </c>
      <c r="G889" s="7" t="s">
        <v>1422</v>
      </c>
      <c r="H889" s="7" t="s">
        <v>7034</v>
      </c>
      <c r="I889" s="7" t="s">
        <v>16</v>
      </c>
      <c r="J889" s="7">
        <v>2163</v>
      </c>
    </row>
    <row r="890" spans="1:10" ht="22.5" x14ac:dyDescent="0.25">
      <c r="A890" s="4"/>
      <c r="B890" s="6">
        <f t="shared" si="13"/>
        <v>884</v>
      </c>
      <c r="C890" s="7" t="s">
        <v>8851</v>
      </c>
      <c r="D890" s="7" t="s">
        <v>8852</v>
      </c>
      <c r="E890" s="7" t="s">
        <v>39</v>
      </c>
      <c r="F890" s="7" t="s">
        <v>8067</v>
      </c>
      <c r="G890" s="7" t="s">
        <v>1422</v>
      </c>
      <c r="H890" s="7" t="s">
        <v>8853</v>
      </c>
      <c r="I890" s="7" t="s">
        <v>16</v>
      </c>
      <c r="J890" s="7">
        <v>2325</v>
      </c>
    </row>
    <row r="891" spans="1:10" x14ac:dyDescent="0.25">
      <c r="A891" s="4"/>
      <c r="B891" s="6">
        <f t="shared" si="13"/>
        <v>885</v>
      </c>
      <c r="C891" s="7" t="s">
        <v>20109</v>
      </c>
      <c r="D891" s="7" t="s">
        <v>20110</v>
      </c>
      <c r="E891" s="7" t="s">
        <v>17</v>
      </c>
      <c r="F891" s="7" t="s">
        <v>20111</v>
      </c>
      <c r="G891" s="7" t="s">
        <v>1422</v>
      </c>
      <c r="H891" s="7" t="s">
        <v>20112</v>
      </c>
      <c r="I891" s="7" t="s">
        <v>16</v>
      </c>
      <c r="J891" s="7">
        <v>2812</v>
      </c>
    </row>
    <row r="892" spans="1:10" x14ac:dyDescent="0.25">
      <c r="A892" s="4"/>
      <c r="B892" s="6">
        <f t="shared" si="13"/>
        <v>886</v>
      </c>
      <c r="C892" s="7" t="s">
        <v>20655</v>
      </c>
      <c r="D892" s="7" t="s">
        <v>20656</v>
      </c>
      <c r="E892" s="7" t="s">
        <v>22</v>
      </c>
      <c r="F892" s="7" t="s">
        <v>20657</v>
      </c>
      <c r="G892" s="7" t="s">
        <v>1422</v>
      </c>
      <c r="H892" s="7" t="s">
        <v>20658</v>
      </c>
      <c r="I892" s="7" t="s">
        <v>16</v>
      </c>
      <c r="J892" s="7">
        <v>3678</v>
      </c>
    </row>
    <row r="893" spans="1:10" x14ac:dyDescent="0.25">
      <c r="A893" s="4"/>
      <c r="B893" s="6">
        <f t="shared" si="13"/>
        <v>887</v>
      </c>
      <c r="C893" s="7" t="s">
        <v>20659</v>
      </c>
      <c r="D893" s="7" t="s">
        <v>1699</v>
      </c>
      <c r="E893" s="7" t="s">
        <v>17</v>
      </c>
      <c r="F893" s="7" t="s">
        <v>20660</v>
      </c>
      <c r="G893" s="7" t="s">
        <v>1422</v>
      </c>
      <c r="H893" s="7" t="s">
        <v>20661</v>
      </c>
      <c r="I893" s="7" t="s">
        <v>16</v>
      </c>
      <c r="J893" s="7">
        <v>552</v>
      </c>
    </row>
    <row r="894" spans="1:10" x14ac:dyDescent="0.25">
      <c r="A894" s="4"/>
      <c r="B894" s="6">
        <f t="shared" si="13"/>
        <v>888</v>
      </c>
      <c r="C894" s="7" t="s">
        <v>20640</v>
      </c>
      <c r="D894" s="7" t="s">
        <v>20641</v>
      </c>
      <c r="E894" s="7" t="s">
        <v>17</v>
      </c>
      <c r="F894" s="7" t="s">
        <v>20642</v>
      </c>
      <c r="G894" s="7" t="s">
        <v>1422</v>
      </c>
      <c r="H894" s="7" t="s">
        <v>20643</v>
      </c>
      <c r="I894" s="7" t="s">
        <v>16</v>
      </c>
      <c r="J894" s="7">
        <v>2099</v>
      </c>
    </row>
    <row r="895" spans="1:10" x14ac:dyDescent="0.25">
      <c r="A895" s="4"/>
      <c r="B895" s="6">
        <f t="shared" si="13"/>
        <v>889</v>
      </c>
      <c r="C895" s="7" t="s">
        <v>20669</v>
      </c>
      <c r="D895" s="7" t="s">
        <v>20670</v>
      </c>
      <c r="E895" s="7" t="s">
        <v>17</v>
      </c>
      <c r="F895" s="7" t="s">
        <v>20671</v>
      </c>
      <c r="G895" s="7" t="s">
        <v>1422</v>
      </c>
      <c r="H895" s="7" t="s">
        <v>20672</v>
      </c>
      <c r="I895" s="7" t="s">
        <v>16</v>
      </c>
      <c r="J895" s="7">
        <v>3783</v>
      </c>
    </row>
    <row r="896" spans="1:10" x14ac:dyDescent="0.25">
      <c r="A896" s="4"/>
      <c r="B896" s="6">
        <f t="shared" si="13"/>
        <v>890</v>
      </c>
      <c r="C896" s="7" t="s">
        <v>20673</v>
      </c>
      <c r="D896" s="7" t="s">
        <v>20674</v>
      </c>
      <c r="E896" s="7" t="s">
        <v>17</v>
      </c>
      <c r="F896" s="7" t="s">
        <v>20675</v>
      </c>
      <c r="G896" s="7" t="s">
        <v>1422</v>
      </c>
      <c r="H896" s="7" t="s">
        <v>20676</v>
      </c>
      <c r="I896" s="7" t="s">
        <v>16</v>
      </c>
      <c r="J896" s="7">
        <v>3617</v>
      </c>
    </row>
    <row r="897" spans="1:10" x14ac:dyDescent="0.25">
      <c r="A897" s="4"/>
      <c r="B897" s="6">
        <f t="shared" si="13"/>
        <v>891</v>
      </c>
      <c r="C897" s="7" t="s">
        <v>20677</v>
      </c>
      <c r="D897" s="7" t="s">
        <v>20678</v>
      </c>
      <c r="E897" s="7" t="s">
        <v>17</v>
      </c>
      <c r="F897" s="7" t="s">
        <v>20679</v>
      </c>
      <c r="G897" s="7" t="s">
        <v>1422</v>
      </c>
      <c r="H897" s="7" t="s">
        <v>20680</v>
      </c>
      <c r="I897" s="7" t="s">
        <v>16</v>
      </c>
      <c r="J897" s="7">
        <v>2198</v>
      </c>
    </row>
    <row r="898" spans="1:10" x14ac:dyDescent="0.25">
      <c r="A898" s="4"/>
      <c r="B898" s="6">
        <f t="shared" si="13"/>
        <v>892</v>
      </c>
      <c r="C898" s="7" t="s">
        <v>6824</v>
      </c>
      <c r="D898" s="7" t="s">
        <v>6825</v>
      </c>
      <c r="E898" s="7" t="s">
        <v>17</v>
      </c>
      <c r="F898" s="7" t="s">
        <v>6826</v>
      </c>
      <c r="G898" s="7" t="s">
        <v>1422</v>
      </c>
      <c r="H898" s="7" t="s">
        <v>6827</v>
      </c>
      <c r="I898" s="7" t="s">
        <v>16</v>
      </c>
      <c r="J898" s="7">
        <v>808</v>
      </c>
    </row>
    <row r="899" spans="1:10" x14ac:dyDescent="0.25">
      <c r="A899" s="4"/>
      <c r="B899" s="6">
        <f t="shared" si="13"/>
        <v>893</v>
      </c>
      <c r="C899" s="7" t="s">
        <v>1676</v>
      </c>
      <c r="D899" s="7" t="s">
        <v>1677</v>
      </c>
      <c r="E899" s="7" t="s">
        <v>17</v>
      </c>
      <c r="F899" s="7" t="s">
        <v>1678</v>
      </c>
      <c r="G899" s="7" t="s">
        <v>1422</v>
      </c>
      <c r="H899" s="7" t="s">
        <v>1679</v>
      </c>
      <c r="I899" s="7" t="s">
        <v>16</v>
      </c>
      <c r="J899" s="7">
        <v>1611</v>
      </c>
    </row>
    <row r="900" spans="1:10" x14ac:dyDescent="0.25">
      <c r="B900" s="6">
        <f t="shared" si="13"/>
        <v>894</v>
      </c>
      <c r="C900" s="7" t="s">
        <v>7883</v>
      </c>
      <c r="D900" s="7" t="s">
        <v>7884</v>
      </c>
      <c r="E900" s="7" t="s">
        <v>17</v>
      </c>
      <c r="F900" s="7" t="s">
        <v>7885</v>
      </c>
      <c r="G900" s="7" t="s">
        <v>1356</v>
      </c>
      <c r="H900" s="7" t="s">
        <v>7886</v>
      </c>
      <c r="I900" s="7" t="s">
        <v>16</v>
      </c>
      <c r="J900" s="7">
        <v>4878</v>
      </c>
    </row>
    <row r="901" spans="1:10" x14ac:dyDescent="0.25">
      <c r="B901" s="6">
        <f t="shared" si="13"/>
        <v>895</v>
      </c>
      <c r="C901" s="7" t="s">
        <v>15638</v>
      </c>
      <c r="D901" s="7" t="s">
        <v>9336</v>
      </c>
      <c r="E901" s="7" t="s">
        <v>17</v>
      </c>
      <c r="F901" s="7" t="s">
        <v>15639</v>
      </c>
      <c r="G901" s="7" t="s">
        <v>1356</v>
      </c>
      <c r="H901" s="7" t="s">
        <v>15640</v>
      </c>
      <c r="I901" s="7" t="s">
        <v>16</v>
      </c>
      <c r="J901" s="7">
        <v>14</v>
      </c>
    </row>
    <row r="902" spans="1:10" x14ac:dyDescent="0.25">
      <c r="B902" s="6">
        <f t="shared" si="13"/>
        <v>896</v>
      </c>
      <c r="C902" s="7" t="s">
        <v>13240</v>
      </c>
      <c r="D902" s="7" t="s">
        <v>13241</v>
      </c>
      <c r="E902" s="7" t="s">
        <v>17</v>
      </c>
      <c r="F902" s="7" t="s">
        <v>13242</v>
      </c>
      <c r="G902" s="7" t="s">
        <v>1356</v>
      </c>
      <c r="H902" s="7" t="s">
        <v>13243</v>
      </c>
      <c r="I902" s="7" t="s">
        <v>16</v>
      </c>
      <c r="J902" s="7">
        <v>3034</v>
      </c>
    </row>
    <row r="903" spans="1:10" x14ac:dyDescent="0.25">
      <c r="B903" s="6">
        <f t="shared" si="13"/>
        <v>897</v>
      </c>
      <c r="C903" s="7" t="s">
        <v>20459</v>
      </c>
      <c r="D903" s="7" t="s">
        <v>20460</v>
      </c>
      <c r="E903" s="7" t="s">
        <v>22</v>
      </c>
      <c r="F903" s="7" t="s">
        <v>20461</v>
      </c>
      <c r="G903" s="7" t="s">
        <v>1356</v>
      </c>
      <c r="H903" s="7" t="s">
        <v>20462</v>
      </c>
      <c r="I903" s="7" t="s">
        <v>16</v>
      </c>
      <c r="J903" s="7">
        <v>2306</v>
      </c>
    </row>
    <row r="904" spans="1:10" x14ac:dyDescent="0.25">
      <c r="B904" s="6">
        <f t="shared" ref="B904:B967" si="14">B903+1</f>
        <v>898</v>
      </c>
      <c r="C904" s="7" t="s">
        <v>8800</v>
      </c>
      <c r="D904" s="7" t="s">
        <v>8801</v>
      </c>
      <c r="E904" s="7" t="s">
        <v>17</v>
      </c>
      <c r="F904" s="7" t="s">
        <v>8802</v>
      </c>
      <c r="G904" s="7" t="s">
        <v>1356</v>
      </c>
      <c r="H904" s="7" t="s">
        <v>8803</v>
      </c>
      <c r="I904" s="7" t="s">
        <v>16</v>
      </c>
      <c r="J904" s="7">
        <v>26</v>
      </c>
    </row>
    <row r="905" spans="1:10" x14ac:dyDescent="0.25">
      <c r="B905" s="6">
        <f t="shared" si="14"/>
        <v>899</v>
      </c>
      <c r="C905" s="7" t="s">
        <v>20432</v>
      </c>
      <c r="D905" s="7" t="s">
        <v>20433</v>
      </c>
      <c r="E905" s="7" t="s">
        <v>17</v>
      </c>
      <c r="F905" s="7" t="s">
        <v>20434</v>
      </c>
      <c r="G905" s="7" t="s">
        <v>1356</v>
      </c>
      <c r="H905" s="7" t="s">
        <v>20435</v>
      </c>
      <c r="I905" s="7" t="s">
        <v>16</v>
      </c>
      <c r="J905" s="7">
        <v>3005</v>
      </c>
    </row>
    <row r="906" spans="1:10" x14ac:dyDescent="0.25">
      <c r="B906" s="6">
        <f t="shared" si="14"/>
        <v>900</v>
      </c>
      <c r="C906" s="7" t="s">
        <v>20436</v>
      </c>
      <c r="D906" s="7" t="s">
        <v>20437</v>
      </c>
      <c r="E906" s="7" t="s">
        <v>39</v>
      </c>
      <c r="F906" s="7" t="s">
        <v>20438</v>
      </c>
      <c r="G906" s="7" t="s">
        <v>1356</v>
      </c>
      <c r="H906" s="7" t="s">
        <v>20439</v>
      </c>
      <c r="I906" s="7" t="s">
        <v>16</v>
      </c>
      <c r="J906" s="7">
        <v>3524</v>
      </c>
    </row>
    <row r="907" spans="1:10" x14ac:dyDescent="0.25">
      <c r="B907" s="6">
        <f t="shared" si="14"/>
        <v>901</v>
      </c>
      <c r="C907" s="7" t="s">
        <v>4382</v>
      </c>
      <c r="D907" s="7" t="s">
        <v>4383</v>
      </c>
      <c r="E907" s="7" t="s">
        <v>12</v>
      </c>
      <c r="F907" s="7" t="s">
        <v>4384</v>
      </c>
      <c r="G907" s="7" t="s">
        <v>1356</v>
      </c>
      <c r="H907" s="7" t="s">
        <v>4385</v>
      </c>
      <c r="I907" s="7" t="s">
        <v>16</v>
      </c>
      <c r="J907" s="7">
        <v>4408</v>
      </c>
    </row>
    <row r="908" spans="1:10" x14ac:dyDescent="0.25">
      <c r="B908" s="6">
        <f t="shared" si="14"/>
        <v>902</v>
      </c>
      <c r="C908" s="7" t="s">
        <v>20512</v>
      </c>
      <c r="D908" s="7" t="s">
        <v>1666</v>
      </c>
      <c r="E908" s="7" t="s">
        <v>22</v>
      </c>
      <c r="F908" s="7" t="s">
        <v>20513</v>
      </c>
      <c r="G908" s="7" t="s">
        <v>1356</v>
      </c>
      <c r="H908" s="7" t="s">
        <v>20514</v>
      </c>
      <c r="I908" s="7" t="s">
        <v>16</v>
      </c>
      <c r="J908" s="7">
        <v>4173</v>
      </c>
    </row>
    <row r="909" spans="1:10" x14ac:dyDescent="0.25">
      <c r="B909" s="6">
        <f t="shared" si="14"/>
        <v>903</v>
      </c>
      <c r="C909" s="7" t="s">
        <v>20452</v>
      </c>
      <c r="D909" s="7" t="s">
        <v>20453</v>
      </c>
      <c r="E909" s="7" t="s">
        <v>22</v>
      </c>
      <c r="F909" s="7" t="s">
        <v>20454</v>
      </c>
      <c r="G909" s="7" t="s">
        <v>1356</v>
      </c>
      <c r="H909" s="7" t="s">
        <v>20455</v>
      </c>
      <c r="I909" s="7" t="s">
        <v>16</v>
      </c>
      <c r="J909" s="7">
        <v>6762</v>
      </c>
    </row>
    <row r="910" spans="1:10" x14ac:dyDescent="0.25">
      <c r="B910" s="6">
        <f t="shared" si="14"/>
        <v>904</v>
      </c>
      <c r="C910" s="7" t="s">
        <v>6158</v>
      </c>
      <c r="D910" s="7" t="s">
        <v>6159</v>
      </c>
      <c r="E910" s="7" t="s">
        <v>17</v>
      </c>
      <c r="F910" s="7" t="s">
        <v>6160</v>
      </c>
      <c r="G910" s="7" t="s">
        <v>1356</v>
      </c>
      <c r="H910" s="7" t="s">
        <v>6161</v>
      </c>
      <c r="I910" s="7" t="s">
        <v>16</v>
      </c>
      <c r="J910" s="7">
        <v>1304</v>
      </c>
    </row>
    <row r="911" spans="1:10" x14ac:dyDescent="0.25">
      <c r="B911" s="6">
        <f t="shared" si="14"/>
        <v>905</v>
      </c>
      <c r="C911" s="7" t="s">
        <v>1746</v>
      </c>
      <c r="D911" s="7" t="s">
        <v>1747</v>
      </c>
      <c r="E911" s="7" t="s">
        <v>17</v>
      </c>
      <c r="F911" s="7" t="s">
        <v>1748</v>
      </c>
      <c r="G911" s="7" t="s">
        <v>1356</v>
      </c>
      <c r="H911" s="7" t="s">
        <v>1749</v>
      </c>
      <c r="I911" s="7" t="s">
        <v>16</v>
      </c>
      <c r="J911" s="7">
        <v>1372</v>
      </c>
    </row>
    <row r="912" spans="1:10" x14ac:dyDescent="0.25">
      <c r="B912" s="6">
        <f t="shared" si="14"/>
        <v>906</v>
      </c>
      <c r="C912" s="7" t="s">
        <v>5169</v>
      </c>
      <c r="D912" s="7" t="s">
        <v>5170</v>
      </c>
      <c r="E912" s="7" t="s">
        <v>16</v>
      </c>
      <c r="F912" s="7" t="s">
        <v>5171</v>
      </c>
      <c r="G912" s="7" t="s">
        <v>1356</v>
      </c>
      <c r="H912" s="7" t="s">
        <v>5172</v>
      </c>
      <c r="I912" s="7" t="s">
        <v>16</v>
      </c>
      <c r="J912" s="7">
        <v>419</v>
      </c>
    </row>
    <row r="913" spans="1:10" x14ac:dyDescent="0.25">
      <c r="B913" s="6">
        <f t="shared" si="14"/>
        <v>907</v>
      </c>
      <c r="C913" s="7" t="s">
        <v>5173</v>
      </c>
      <c r="D913" s="7" t="s">
        <v>5170</v>
      </c>
      <c r="E913" s="7" t="s">
        <v>16</v>
      </c>
      <c r="F913" s="7" t="s">
        <v>5174</v>
      </c>
      <c r="G913" s="7" t="s">
        <v>1356</v>
      </c>
      <c r="H913" s="7" t="s">
        <v>5175</v>
      </c>
      <c r="I913" s="7" t="s">
        <v>16</v>
      </c>
      <c r="J913" s="7">
        <v>2998</v>
      </c>
    </row>
    <row r="914" spans="1:10" x14ac:dyDescent="0.25">
      <c r="B914" s="6">
        <f t="shared" si="14"/>
        <v>908</v>
      </c>
      <c r="C914" s="7" t="s">
        <v>8702</v>
      </c>
      <c r="D914" s="7" t="s">
        <v>8703</v>
      </c>
      <c r="E914" s="7" t="s">
        <v>41</v>
      </c>
      <c r="F914" s="7" t="s">
        <v>8704</v>
      </c>
      <c r="G914" s="7" t="s">
        <v>1356</v>
      </c>
      <c r="H914" s="7" t="s">
        <v>8705</v>
      </c>
      <c r="I914" s="7" t="s">
        <v>16</v>
      </c>
      <c r="J914" s="7">
        <v>3590</v>
      </c>
    </row>
    <row r="915" spans="1:10" x14ac:dyDescent="0.25">
      <c r="B915" s="6">
        <f t="shared" si="14"/>
        <v>909</v>
      </c>
      <c r="C915" s="7" t="s">
        <v>20267</v>
      </c>
      <c r="D915" s="7" t="s">
        <v>14321</v>
      </c>
      <c r="E915" s="7" t="s">
        <v>17</v>
      </c>
      <c r="F915" s="7" t="s">
        <v>20268</v>
      </c>
      <c r="G915" s="7" t="s">
        <v>1356</v>
      </c>
      <c r="H915" s="7" t="s">
        <v>20269</v>
      </c>
      <c r="I915" s="7" t="s">
        <v>16</v>
      </c>
      <c r="J915" s="7">
        <v>2219</v>
      </c>
    </row>
    <row r="916" spans="1:10" x14ac:dyDescent="0.25">
      <c r="B916" s="6">
        <f t="shared" si="14"/>
        <v>910</v>
      </c>
      <c r="C916" s="7" t="s">
        <v>20270</v>
      </c>
      <c r="D916" s="7" t="s">
        <v>20271</v>
      </c>
      <c r="E916" s="7" t="s">
        <v>17</v>
      </c>
      <c r="F916" s="7" t="s">
        <v>20272</v>
      </c>
      <c r="G916" s="7" t="s">
        <v>1356</v>
      </c>
      <c r="H916" s="7" t="s">
        <v>20273</v>
      </c>
      <c r="I916" s="7" t="s">
        <v>16</v>
      </c>
      <c r="J916" s="7">
        <v>2356</v>
      </c>
    </row>
    <row r="917" spans="1:10" x14ac:dyDescent="0.25">
      <c r="B917" s="6">
        <f t="shared" si="14"/>
        <v>911</v>
      </c>
      <c r="C917" s="7" t="s">
        <v>20294</v>
      </c>
      <c r="D917" s="7" t="s">
        <v>20295</v>
      </c>
      <c r="E917" s="7" t="s">
        <v>17</v>
      </c>
      <c r="F917" s="7" t="s">
        <v>20296</v>
      </c>
      <c r="G917" s="7" t="s">
        <v>1356</v>
      </c>
      <c r="H917" s="7" t="s">
        <v>20297</v>
      </c>
      <c r="I917" s="7" t="s">
        <v>16</v>
      </c>
      <c r="J917" s="7">
        <v>1734</v>
      </c>
    </row>
    <row r="918" spans="1:10" x14ac:dyDescent="0.25">
      <c r="B918" s="6">
        <f t="shared" si="14"/>
        <v>912</v>
      </c>
      <c r="C918" s="7" t="s">
        <v>5135</v>
      </c>
      <c r="D918" s="7" t="s">
        <v>5136</v>
      </c>
      <c r="E918" s="7" t="s">
        <v>16</v>
      </c>
      <c r="F918" s="7" t="s">
        <v>5137</v>
      </c>
      <c r="G918" s="7" t="s">
        <v>1356</v>
      </c>
      <c r="H918" s="7" t="s">
        <v>5138</v>
      </c>
      <c r="I918" s="7" t="s">
        <v>120</v>
      </c>
      <c r="J918" s="7">
        <v>0</v>
      </c>
    </row>
    <row r="919" spans="1:10" x14ac:dyDescent="0.25">
      <c r="B919" s="6">
        <f t="shared" si="14"/>
        <v>913</v>
      </c>
      <c r="C919" s="7" t="s">
        <v>20274</v>
      </c>
      <c r="D919" s="7" t="s">
        <v>20275</v>
      </c>
      <c r="E919" s="7" t="s">
        <v>17</v>
      </c>
      <c r="F919" s="7" t="s">
        <v>20276</v>
      </c>
      <c r="G919" s="7" t="s">
        <v>1356</v>
      </c>
      <c r="H919" s="7" t="s">
        <v>20277</v>
      </c>
      <c r="I919" s="7" t="s">
        <v>16</v>
      </c>
      <c r="J919" s="7">
        <v>2851</v>
      </c>
    </row>
    <row r="920" spans="1:10" x14ac:dyDescent="0.25">
      <c r="B920" s="6">
        <f t="shared" si="14"/>
        <v>914</v>
      </c>
      <c r="C920" s="7" t="s">
        <v>20278</v>
      </c>
      <c r="D920" s="7" t="s">
        <v>20279</v>
      </c>
      <c r="E920" s="7" t="s">
        <v>17</v>
      </c>
      <c r="F920" s="7" t="s">
        <v>20280</v>
      </c>
      <c r="G920" s="7" t="s">
        <v>1356</v>
      </c>
      <c r="H920" s="7" t="s">
        <v>20281</v>
      </c>
      <c r="I920" s="7" t="s">
        <v>16</v>
      </c>
      <c r="J920" s="7">
        <v>4923</v>
      </c>
    </row>
    <row r="921" spans="1:10" x14ac:dyDescent="0.25">
      <c r="B921" s="6">
        <f t="shared" si="14"/>
        <v>915</v>
      </c>
      <c r="C921" s="7" t="s">
        <v>20282</v>
      </c>
      <c r="D921" s="7" t="s">
        <v>20283</v>
      </c>
      <c r="E921" s="7" t="s">
        <v>17</v>
      </c>
      <c r="F921" s="7" t="s">
        <v>20284</v>
      </c>
      <c r="G921" s="7" t="s">
        <v>1356</v>
      </c>
      <c r="H921" s="7" t="s">
        <v>20285</v>
      </c>
      <c r="I921" s="7" t="s">
        <v>16</v>
      </c>
      <c r="J921" s="7">
        <v>1653</v>
      </c>
    </row>
    <row r="922" spans="1:10" x14ac:dyDescent="0.25">
      <c r="B922" s="6">
        <f t="shared" si="14"/>
        <v>916</v>
      </c>
      <c r="C922" s="7" t="s">
        <v>5094</v>
      </c>
      <c r="D922" s="7" t="s">
        <v>5095</v>
      </c>
      <c r="E922" s="7" t="s">
        <v>16</v>
      </c>
      <c r="F922" s="7" t="s">
        <v>5096</v>
      </c>
      <c r="G922" s="7" t="s">
        <v>1356</v>
      </c>
      <c r="H922" s="7" t="s">
        <v>5097</v>
      </c>
      <c r="I922" s="7" t="s">
        <v>16</v>
      </c>
      <c r="J922" s="7">
        <v>418</v>
      </c>
    </row>
    <row r="923" spans="1:10" x14ac:dyDescent="0.25">
      <c r="A923" s="4"/>
      <c r="B923" s="6">
        <f t="shared" si="14"/>
        <v>917</v>
      </c>
      <c r="C923" s="7" t="s">
        <v>20286</v>
      </c>
      <c r="D923" s="7" t="s">
        <v>20287</v>
      </c>
      <c r="E923" s="7" t="s">
        <v>17</v>
      </c>
      <c r="F923" s="7" t="s">
        <v>20288</v>
      </c>
      <c r="G923" s="7" t="s">
        <v>1356</v>
      </c>
      <c r="H923" s="7" t="s">
        <v>20289</v>
      </c>
      <c r="I923" s="7" t="s">
        <v>16</v>
      </c>
      <c r="J923" s="7">
        <v>3880</v>
      </c>
    </row>
    <row r="924" spans="1:10" x14ac:dyDescent="0.25">
      <c r="A924" s="4"/>
      <c r="B924" s="6">
        <f t="shared" si="14"/>
        <v>918</v>
      </c>
      <c r="C924" s="7" t="s">
        <v>20290</v>
      </c>
      <c r="D924" s="7" t="s">
        <v>20291</v>
      </c>
      <c r="E924" s="7" t="s">
        <v>17</v>
      </c>
      <c r="F924" s="7" t="s">
        <v>20292</v>
      </c>
      <c r="G924" s="7" t="s">
        <v>1356</v>
      </c>
      <c r="H924" s="7" t="s">
        <v>20293</v>
      </c>
      <c r="I924" s="7" t="s">
        <v>16</v>
      </c>
      <c r="J924" s="7">
        <v>3608</v>
      </c>
    </row>
    <row r="925" spans="1:10" x14ac:dyDescent="0.25">
      <c r="A925" s="4"/>
      <c r="B925" s="6">
        <f t="shared" si="14"/>
        <v>919</v>
      </c>
      <c r="C925" s="7" t="s">
        <v>3769</v>
      </c>
      <c r="D925" s="7" t="s">
        <v>3770</v>
      </c>
      <c r="E925" s="7" t="s">
        <v>17</v>
      </c>
      <c r="F925" s="7" t="s">
        <v>3771</v>
      </c>
      <c r="G925" s="7" t="s">
        <v>1356</v>
      </c>
      <c r="H925" s="7" t="s">
        <v>3772</v>
      </c>
      <c r="I925" s="7" t="s">
        <v>16</v>
      </c>
      <c r="J925" s="7">
        <v>932</v>
      </c>
    </row>
    <row r="926" spans="1:10" x14ac:dyDescent="0.25">
      <c r="A926" s="4"/>
      <c r="B926" s="6">
        <f t="shared" si="14"/>
        <v>920</v>
      </c>
      <c r="C926" s="7" t="s">
        <v>3229</v>
      </c>
      <c r="D926" s="7" t="s">
        <v>3230</v>
      </c>
      <c r="E926" s="7" t="s">
        <v>12</v>
      </c>
      <c r="F926" s="7" t="s">
        <v>3231</v>
      </c>
      <c r="G926" s="7" t="s">
        <v>1356</v>
      </c>
      <c r="H926" s="7" t="s">
        <v>3232</v>
      </c>
      <c r="I926" s="7" t="s">
        <v>16</v>
      </c>
      <c r="J926" s="7">
        <v>7629</v>
      </c>
    </row>
    <row r="927" spans="1:10" x14ac:dyDescent="0.25">
      <c r="A927" s="4"/>
      <c r="B927" s="6">
        <f t="shared" si="14"/>
        <v>921</v>
      </c>
      <c r="C927" s="7" t="s">
        <v>2208</v>
      </c>
      <c r="D927" s="7" t="s">
        <v>2209</v>
      </c>
      <c r="E927" s="7" t="s">
        <v>22</v>
      </c>
      <c r="F927" s="7" t="s">
        <v>2210</v>
      </c>
      <c r="G927" s="7" t="s">
        <v>1356</v>
      </c>
      <c r="H927" s="7" t="s">
        <v>2211</v>
      </c>
      <c r="I927" s="7" t="s">
        <v>120</v>
      </c>
      <c r="J927" s="7">
        <v>970</v>
      </c>
    </row>
    <row r="928" spans="1:10" x14ac:dyDescent="0.25">
      <c r="A928" s="4"/>
      <c r="B928" s="6">
        <f t="shared" si="14"/>
        <v>922</v>
      </c>
      <c r="C928" s="7" t="s">
        <v>2742</v>
      </c>
      <c r="D928" s="7" t="s">
        <v>2743</v>
      </c>
      <c r="E928" s="7" t="s">
        <v>17</v>
      </c>
      <c r="F928" s="7" t="s">
        <v>2744</v>
      </c>
      <c r="G928" s="7" t="s">
        <v>1356</v>
      </c>
      <c r="H928" s="7" t="s">
        <v>2745</v>
      </c>
      <c r="I928" s="7" t="s">
        <v>16</v>
      </c>
      <c r="J928" s="7">
        <v>1338</v>
      </c>
    </row>
    <row r="929" spans="1:10" x14ac:dyDescent="0.25">
      <c r="A929" s="4"/>
      <c r="B929" s="6">
        <f t="shared" si="14"/>
        <v>923</v>
      </c>
      <c r="C929" s="7" t="s">
        <v>2216</v>
      </c>
      <c r="D929" s="7" t="s">
        <v>2217</v>
      </c>
      <c r="E929" s="7" t="s">
        <v>17</v>
      </c>
      <c r="F929" s="7" t="s">
        <v>2218</v>
      </c>
      <c r="G929" s="7" t="s">
        <v>1356</v>
      </c>
      <c r="H929" s="7" t="s">
        <v>2219</v>
      </c>
      <c r="I929" s="7" t="s">
        <v>16</v>
      </c>
      <c r="J929" s="7">
        <v>4278</v>
      </c>
    </row>
    <row r="930" spans="1:10" x14ac:dyDescent="0.25">
      <c r="A930" s="4"/>
      <c r="B930" s="6">
        <f t="shared" si="14"/>
        <v>924</v>
      </c>
      <c r="C930" s="7" t="s">
        <v>13875</v>
      </c>
      <c r="D930" s="7" t="s">
        <v>13876</v>
      </c>
      <c r="E930" s="7" t="s">
        <v>17</v>
      </c>
      <c r="F930" s="7" t="s">
        <v>13877</v>
      </c>
      <c r="G930" s="7" t="s">
        <v>1356</v>
      </c>
      <c r="H930" s="7" t="s">
        <v>13878</v>
      </c>
      <c r="I930" s="7" t="s">
        <v>16</v>
      </c>
      <c r="J930" s="7">
        <v>1074</v>
      </c>
    </row>
    <row r="931" spans="1:10" x14ac:dyDescent="0.25">
      <c r="A931" s="4"/>
      <c r="B931" s="6">
        <f t="shared" si="14"/>
        <v>925</v>
      </c>
      <c r="C931" s="7" t="s">
        <v>5949</v>
      </c>
      <c r="D931" s="7" t="s">
        <v>1666</v>
      </c>
      <c r="E931" s="7" t="s">
        <v>22</v>
      </c>
      <c r="F931" s="7" t="s">
        <v>5950</v>
      </c>
      <c r="G931" s="7" t="s">
        <v>1356</v>
      </c>
      <c r="H931" s="7" t="s">
        <v>5951</v>
      </c>
      <c r="I931" s="7" t="s">
        <v>16</v>
      </c>
      <c r="J931" s="7">
        <v>422</v>
      </c>
    </row>
    <row r="932" spans="1:10" x14ac:dyDescent="0.25">
      <c r="A932" s="4"/>
      <c r="B932" s="6">
        <f t="shared" si="14"/>
        <v>926</v>
      </c>
      <c r="C932" s="7" t="s">
        <v>20463</v>
      </c>
      <c r="D932" s="7" t="s">
        <v>20464</v>
      </c>
      <c r="E932" s="7" t="s">
        <v>17</v>
      </c>
      <c r="F932" s="7" t="s">
        <v>20465</v>
      </c>
      <c r="G932" s="7" t="s">
        <v>1356</v>
      </c>
      <c r="H932" s="7" t="s">
        <v>20466</v>
      </c>
      <c r="I932" s="7" t="s">
        <v>16</v>
      </c>
      <c r="J932" s="7">
        <v>0</v>
      </c>
    </row>
    <row r="933" spans="1:10" x14ac:dyDescent="0.25">
      <c r="A933" s="4"/>
      <c r="B933" s="6">
        <f t="shared" si="14"/>
        <v>927</v>
      </c>
      <c r="C933" s="7" t="s">
        <v>20467</v>
      </c>
      <c r="D933" s="7" t="s">
        <v>4559</v>
      </c>
      <c r="E933" s="7" t="s">
        <v>22</v>
      </c>
      <c r="F933" s="7" t="s">
        <v>20468</v>
      </c>
      <c r="G933" s="7" t="s">
        <v>1356</v>
      </c>
      <c r="H933" s="7" t="s">
        <v>20469</v>
      </c>
      <c r="I933" s="7" t="s">
        <v>16</v>
      </c>
      <c r="J933" s="7">
        <v>1646</v>
      </c>
    </row>
    <row r="934" spans="1:10" x14ac:dyDescent="0.25">
      <c r="A934" s="4"/>
      <c r="B934" s="6">
        <f t="shared" si="14"/>
        <v>928</v>
      </c>
      <c r="C934" s="7" t="s">
        <v>20470</v>
      </c>
      <c r="D934" s="7" t="s">
        <v>20471</v>
      </c>
      <c r="E934" s="7" t="s">
        <v>22</v>
      </c>
      <c r="F934" s="7" t="s">
        <v>20472</v>
      </c>
      <c r="G934" s="7" t="s">
        <v>1356</v>
      </c>
      <c r="H934" s="7" t="s">
        <v>20473</v>
      </c>
      <c r="I934" s="7" t="s">
        <v>16</v>
      </c>
      <c r="J934" s="7">
        <v>245</v>
      </c>
    </row>
    <row r="935" spans="1:10" x14ac:dyDescent="0.25">
      <c r="A935" s="4"/>
      <c r="B935" s="6">
        <f t="shared" si="14"/>
        <v>929</v>
      </c>
      <c r="C935" s="7" t="s">
        <v>20474</v>
      </c>
      <c r="D935" s="7" t="s">
        <v>20475</v>
      </c>
      <c r="E935" s="7" t="s">
        <v>22</v>
      </c>
      <c r="F935" s="7" t="s">
        <v>20476</v>
      </c>
      <c r="G935" s="7" t="s">
        <v>1356</v>
      </c>
      <c r="H935" s="7" t="s">
        <v>20477</v>
      </c>
      <c r="I935" s="7" t="s">
        <v>16</v>
      </c>
      <c r="J935" s="7">
        <v>271</v>
      </c>
    </row>
    <row r="936" spans="1:10" x14ac:dyDescent="0.25">
      <c r="A936" s="4"/>
      <c r="B936" s="6">
        <f t="shared" si="14"/>
        <v>930</v>
      </c>
      <c r="C936" s="7" t="s">
        <v>4639</v>
      </c>
      <c r="D936" s="7" t="s">
        <v>1999</v>
      </c>
      <c r="E936" s="7" t="s">
        <v>22</v>
      </c>
      <c r="F936" s="7" t="s">
        <v>2000</v>
      </c>
      <c r="G936" s="7" t="s">
        <v>1356</v>
      </c>
      <c r="H936" s="7" t="s">
        <v>4640</v>
      </c>
      <c r="I936" s="7" t="s">
        <v>120</v>
      </c>
      <c r="J936" s="7">
        <v>25</v>
      </c>
    </row>
    <row r="937" spans="1:10" x14ac:dyDescent="0.25">
      <c r="A937" s="4"/>
      <c r="B937" s="6">
        <f t="shared" si="14"/>
        <v>931</v>
      </c>
      <c r="C937" s="7" t="s">
        <v>11382</v>
      </c>
      <c r="D937" s="7" t="s">
        <v>11383</v>
      </c>
      <c r="E937" s="7" t="s">
        <v>22</v>
      </c>
      <c r="F937" s="7" t="s">
        <v>11384</v>
      </c>
      <c r="G937" s="7" t="s">
        <v>1356</v>
      </c>
      <c r="H937" s="7" t="s">
        <v>11385</v>
      </c>
      <c r="I937" s="7" t="s">
        <v>16</v>
      </c>
      <c r="J937" s="7">
        <v>724</v>
      </c>
    </row>
    <row r="938" spans="1:10" x14ac:dyDescent="0.25">
      <c r="A938" s="4"/>
      <c r="B938" s="6">
        <f t="shared" si="14"/>
        <v>932</v>
      </c>
      <c r="C938" s="7" t="s">
        <v>4769</v>
      </c>
      <c r="D938" s="7" t="s">
        <v>4770</v>
      </c>
      <c r="E938" s="7" t="s">
        <v>17</v>
      </c>
      <c r="F938" s="7" t="s">
        <v>4771</v>
      </c>
      <c r="G938" s="7" t="s">
        <v>1356</v>
      </c>
      <c r="H938" s="7" t="s">
        <v>4772</v>
      </c>
      <c r="I938" s="7" t="s">
        <v>16</v>
      </c>
      <c r="J938" s="7">
        <v>1919</v>
      </c>
    </row>
    <row r="939" spans="1:10" x14ac:dyDescent="0.25">
      <c r="A939" s="4"/>
      <c r="B939" s="6">
        <f t="shared" si="14"/>
        <v>933</v>
      </c>
      <c r="C939" s="7" t="s">
        <v>13934</v>
      </c>
      <c r="D939" s="7" t="s">
        <v>13935</v>
      </c>
      <c r="E939" s="7" t="s">
        <v>41</v>
      </c>
      <c r="F939" s="7" t="s">
        <v>13936</v>
      </c>
      <c r="G939" s="7" t="s">
        <v>1356</v>
      </c>
      <c r="H939" s="7" t="s">
        <v>13937</v>
      </c>
      <c r="I939" s="7" t="s">
        <v>16</v>
      </c>
      <c r="J939" s="7">
        <v>3158</v>
      </c>
    </row>
    <row r="940" spans="1:10" x14ac:dyDescent="0.25">
      <c r="A940" s="4"/>
      <c r="B940" s="6">
        <f t="shared" si="14"/>
        <v>934</v>
      </c>
      <c r="C940" s="7" t="s">
        <v>6174</v>
      </c>
      <c r="D940" s="7" t="s">
        <v>6175</v>
      </c>
      <c r="E940" s="7" t="s">
        <v>17</v>
      </c>
      <c r="F940" s="7" t="s">
        <v>6176</v>
      </c>
      <c r="G940" s="7" t="s">
        <v>1356</v>
      </c>
      <c r="H940" s="7" t="s">
        <v>6177</v>
      </c>
      <c r="I940" s="7" t="s">
        <v>16</v>
      </c>
      <c r="J940" s="7">
        <v>4320</v>
      </c>
    </row>
    <row r="941" spans="1:10" x14ac:dyDescent="0.25">
      <c r="A941" s="4"/>
      <c r="B941" s="6">
        <f t="shared" si="14"/>
        <v>935</v>
      </c>
      <c r="C941" s="7" t="s">
        <v>10926</v>
      </c>
      <c r="D941" s="7" t="s">
        <v>10927</v>
      </c>
      <c r="E941" s="7" t="s">
        <v>22</v>
      </c>
      <c r="F941" s="7" t="s">
        <v>10928</v>
      </c>
      <c r="G941" s="7" t="s">
        <v>1356</v>
      </c>
      <c r="H941" s="7" t="s">
        <v>10929</v>
      </c>
      <c r="I941" s="7" t="s">
        <v>16</v>
      </c>
      <c r="J941" s="7">
        <v>0</v>
      </c>
    </row>
    <row r="942" spans="1:10" x14ac:dyDescent="0.25">
      <c r="A942" s="4"/>
      <c r="B942" s="6">
        <f t="shared" si="14"/>
        <v>936</v>
      </c>
      <c r="C942" s="7" t="s">
        <v>14148</v>
      </c>
      <c r="D942" s="7" t="s">
        <v>14149</v>
      </c>
      <c r="E942" s="7" t="s">
        <v>17</v>
      </c>
      <c r="F942" s="7" t="s">
        <v>14150</v>
      </c>
      <c r="G942" s="7" t="s">
        <v>1356</v>
      </c>
      <c r="H942" s="7" t="s">
        <v>11060</v>
      </c>
      <c r="I942" s="7" t="s">
        <v>16</v>
      </c>
      <c r="J942" s="7">
        <v>4106</v>
      </c>
    </row>
    <row r="943" spans="1:10" x14ac:dyDescent="0.25">
      <c r="A943" s="4"/>
      <c r="B943" s="6">
        <f t="shared" si="14"/>
        <v>937</v>
      </c>
      <c r="C943" s="7" t="s">
        <v>11057</v>
      </c>
      <c r="D943" s="7" t="s">
        <v>11058</v>
      </c>
      <c r="E943" s="7" t="s">
        <v>17</v>
      </c>
      <c r="F943" s="7" t="s">
        <v>11059</v>
      </c>
      <c r="G943" s="7" t="s">
        <v>1356</v>
      </c>
      <c r="H943" s="7" t="s">
        <v>11060</v>
      </c>
      <c r="I943" s="7" t="s">
        <v>16</v>
      </c>
      <c r="J943" s="7">
        <v>2011</v>
      </c>
    </row>
    <row r="944" spans="1:10" x14ac:dyDescent="0.25">
      <c r="A944" s="4"/>
      <c r="B944" s="6">
        <f t="shared" si="14"/>
        <v>938</v>
      </c>
      <c r="C944" s="7" t="s">
        <v>11180</v>
      </c>
      <c r="D944" s="7" t="s">
        <v>11181</v>
      </c>
      <c r="E944" s="7" t="s">
        <v>17</v>
      </c>
      <c r="F944" s="7" t="s">
        <v>11182</v>
      </c>
      <c r="G944" s="7" t="s">
        <v>1356</v>
      </c>
      <c r="H944" s="7" t="s">
        <v>11183</v>
      </c>
      <c r="I944" s="7" t="s">
        <v>16</v>
      </c>
      <c r="J944" s="7">
        <v>483</v>
      </c>
    </row>
    <row r="945" spans="1:10" x14ac:dyDescent="0.25">
      <c r="A945" s="4"/>
      <c r="B945" s="6">
        <f t="shared" si="14"/>
        <v>939</v>
      </c>
      <c r="C945" s="7" t="s">
        <v>11200</v>
      </c>
      <c r="D945" s="7" t="s">
        <v>11201</v>
      </c>
      <c r="E945" s="7" t="s">
        <v>22</v>
      </c>
      <c r="F945" s="7" t="s">
        <v>11202</v>
      </c>
      <c r="G945" s="7" t="s">
        <v>1356</v>
      </c>
      <c r="H945" s="7" t="s">
        <v>11203</v>
      </c>
      <c r="I945" s="7" t="s">
        <v>16</v>
      </c>
      <c r="J945" s="7">
        <v>38</v>
      </c>
    </row>
    <row r="946" spans="1:10" x14ac:dyDescent="0.25">
      <c r="A946" s="4"/>
      <c r="B946" s="6">
        <f t="shared" si="14"/>
        <v>940</v>
      </c>
      <c r="C946" s="7" t="s">
        <v>13228</v>
      </c>
      <c r="D946" s="7" t="s">
        <v>13229</v>
      </c>
      <c r="E946" s="7" t="s">
        <v>17</v>
      </c>
      <c r="F946" s="7" t="s">
        <v>13230</v>
      </c>
      <c r="G946" s="7" t="s">
        <v>1356</v>
      </c>
      <c r="H946" s="7" t="s">
        <v>13231</v>
      </c>
      <c r="I946" s="7" t="s">
        <v>16</v>
      </c>
      <c r="J946" s="7">
        <v>1629</v>
      </c>
    </row>
    <row r="947" spans="1:10" x14ac:dyDescent="0.25">
      <c r="A947" s="4"/>
      <c r="B947" s="6">
        <f t="shared" si="14"/>
        <v>941</v>
      </c>
      <c r="C947" s="7" t="s">
        <v>20515</v>
      </c>
      <c r="D947" s="7" t="s">
        <v>20516</v>
      </c>
      <c r="E947" s="7" t="s">
        <v>22</v>
      </c>
      <c r="F947" s="7" t="s">
        <v>20517</v>
      </c>
      <c r="G947" s="7" t="s">
        <v>1356</v>
      </c>
      <c r="H947" s="7" t="s">
        <v>20518</v>
      </c>
      <c r="I947" s="7" t="s">
        <v>16</v>
      </c>
      <c r="J947" s="7">
        <v>4699</v>
      </c>
    </row>
    <row r="948" spans="1:10" x14ac:dyDescent="0.25">
      <c r="A948" s="4"/>
      <c r="B948" s="6">
        <f t="shared" si="14"/>
        <v>942</v>
      </c>
      <c r="C948" s="7" t="s">
        <v>4399</v>
      </c>
      <c r="D948" s="7" t="s">
        <v>4400</v>
      </c>
      <c r="E948" s="7" t="s">
        <v>22</v>
      </c>
      <c r="F948" s="7" t="s">
        <v>4401</v>
      </c>
      <c r="G948" s="7" t="s">
        <v>1356</v>
      </c>
      <c r="H948" s="7" t="s">
        <v>4402</v>
      </c>
      <c r="I948" s="7" t="s">
        <v>16</v>
      </c>
      <c r="J948" s="7">
        <v>3433</v>
      </c>
    </row>
    <row r="949" spans="1:10" x14ac:dyDescent="0.25">
      <c r="A949" s="4"/>
      <c r="B949" s="6">
        <f t="shared" si="14"/>
        <v>943</v>
      </c>
      <c r="C949" s="7" t="s">
        <v>19753</v>
      </c>
      <c r="D949" s="7" t="s">
        <v>19754</v>
      </c>
      <c r="E949" s="7" t="s">
        <v>17</v>
      </c>
      <c r="F949" s="7" t="s">
        <v>19755</v>
      </c>
      <c r="G949" s="7" t="s">
        <v>1356</v>
      </c>
      <c r="H949" s="7" t="s">
        <v>19756</v>
      </c>
      <c r="I949" s="7" t="s">
        <v>16</v>
      </c>
      <c r="J949" s="7">
        <v>2049</v>
      </c>
    </row>
    <row r="950" spans="1:10" x14ac:dyDescent="0.25">
      <c r="A950" s="4"/>
      <c r="B950" s="6">
        <f t="shared" si="14"/>
        <v>944</v>
      </c>
      <c r="C950" s="7" t="s">
        <v>13467</v>
      </c>
      <c r="D950" s="7" t="s">
        <v>13468</v>
      </c>
      <c r="E950" s="7" t="s">
        <v>17</v>
      </c>
      <c r="F950" s="7" t="s">
        <v>13469</v>
      </c>
      <c r="G950" s="7" t="s">
        <v>1356</v>
      </c>
      <c r="H950" s="7" t="s">
        <v>5001</v>
      </c>
      <c r="I950" s="7" t="s">
        <v>16</v>
      </c>
      <c r="J950" s="7">
        <v>26</v>
      </c>
    </row>
    <row r="951" spans="1:10" x14ac:dyDescent="0.25">
      <c r="A951" s="4"/>
      <c r="B951" s="6">
        <f t="shared" si="14"/>
        <v>945</v>
      </c>
      <c r="C951" s="7" t="s">
        <v>13155</v>
      </c>
      <c r="D951" s="7" t="s">
        <v>13156</v>
      </c>
      <c r="E951" s="7" t="s">
        <v>17</v>
      </c>
      <c r="F951" s="7" t="s">
        <v>13157</v>
      </c>
      <c r="G951" s="7" t="s">
        <v>1356</v>
      </c>
      <c r="H951" s="7" t="s">
        <v>13158</v>
      </c>
      <c r="I951" s="7" t="s">
        <v>16</v>
      </c>
      <c r="J951" s="7">
        <v>950</v>
      </c>
    </row>
    <row r="952" spans="1:10" x14ac:dyDescent="0.25">
      <c r="A952" s="4"/>
      <c r="B952" s="6">
        <f t="shared" si="14"/>
        <v>946</v>
      </c>
      <c r="C952" s="7" t="s">
        <v>13151</v>
      </c>
      <c r="D952" s="7" t="s">
        <v>13152</v>
      </c>
      <c r="E952" s="7" t="s">
        <v>17</v>
      </c>
      <c r="F952" s="7" t="s">
        <v>13153</v>
      </c>
      <c r="G952" s="7" t="s">
        <v>1356</v>
      </c>
      <c r="H952" s="7" t="s">
        <v>13154</v>
      </c>
      <c r="I952" s="7" t="s">
        <v>16</v>
      </c>
      <c r="J952" s="7">
        <v>959</v>
      </c>
    </row>
    <row r="953" spans="1:10" x14ac:dyDescent="0.25">
      <c r="B953" s="6">
        <f t="shared" si="14"/>
        <v>947</v>
      </c>
      <c r="C953" s="7" t="s">
        <v>13384</v>
      </c>
      <c r="D953" s="7" t="s">
        <v>13385</v>
      </c>
      <c r="E953" s="7" t="s">
        <v>17</v>
      </c>
      <c r="F953" s="7" t="s">
        <v>13386</v>
      </c>
      <c r="G953" s="7" t="s">
        <v>1356</v>
      </c>
      <c r="H953" s="7" t="s">
        <v>13387</v>
      </c>
      <c r="I953" s="7" t="s">
        <v>16</v>
      </c>
      <c r="J953" s="7">
        <v>3007</v>
      </c>
    </row>
    <row r="954" spans="1:10" x14ac:dyDescent="0.25">
      <c r="B954" s="6">
        <f t="shared" si="14"/>
        <v>948</v>
      </c>
      <c r="C954" s="7" t="s">
        <v>13402</v>
      </c>
      <c r="D954" s="7" t="s">
        <v>13403</v>
      </c>
      <c r="E954" s="7" t="s">
        <v>41</v>
      </c>
      <c r="F954" s="7" t="s">
        <v>13404</v>
      </c>
      <c r="G954" s="7" t="s">
        <v>1356</v>
      </c>
      <c r="H954" s="7" t="s">
        <v>13405</v>
      </c>
      <c r="I954" s="7" t="s">
        <v>16</v>
      </c>
      <c r="J954" s="7">
        <v>3156</v>
      </c>
    </row>
    <row r="955" spans="1:10" x14ac:dyDescent="0.25">
      <c r="B955" s="6">
        <f t="shared" si="14"/>
        <v>949</v>
      </c>
      <c r="C955" s="7" t="s">
        <v>1809</v>
      </c>
      <c r="D955" s="7" t="s">
        <v>1810</v>
      </c>
      <c r="E955" s="7" t="s">
        <v>17</v>
      </c>
      <c r="F955" s="7" t="s">
        <v>1811</v>
      </c>
      <c r="G955" s="7" t="s">
        <v>1356</v>
      </c>
      <c r="H955" s="7" t="s">
        <v>1812</v>
      </c>
      <c r="I955" s="7" t="s">
        <v>16</v>
      </c>
      <c r="J955" s="7">
        <v>3123</v>
      </c>
    </row>
    <row r="956" spans="1:10" x14ac:dyDescent="0.25">
      <c r="B956" s="6">
        <f t="shared" si="14"/>
        <v>950</v>
      </c>
      <c r="C956" s="7" t="s">
        <v>4550</v>
      </c>
      <c r="D956" s="7" t="s">
        <v>4551</v>
      </c>
      <c r="E956" s="7" t="s">
        <v>22</v>
      </c>
      <c r="F956" s="7" t="s">
        <v>4552</v>
      </c>
      <c r="G956" s="7" t="s">
        <v>1356</v>
      </c>
      <c r="H956" s="7" t="s">
        <v>4553</v>
      </c>
      <c r="I956" s="7" t="s">
        <v>16</v>
      </c>
      <c r="J956" s="7">
        <v>4123</v>
      </c>
    </row>
    <row r="957" spans="1:10" x14ac:dyDescent="0.25">
      <c r="B957" s="6">
        <f t="shared" si="14"/>
        <v>951</v>
      </c>
      <c r="C957" s="7" t="s">
        <v>13004</v>
      </c>
      <c r="D957" s="7" t="s">
        <v>13005</v>
      </c>
      <c r="E957" s="7" t="s">
        <v>17</v>
      </c>
      <c r="F957" s="7" t="s">
        <v>13006</v>
      </c>
      <c r="G957" s="7" t="s">
        <v>1356</v>
      </c>
      <c r="H957" s="7" t="s">
        <v>13007</v>
      </c>
      <c r="I957" s="7" t="s">
        <v>16</v>
      </c>
      <c r="J957" s="7">
        <v>627</v>
      </c>
    </row>
    <row r="958" spans="1:10" x14ac:dyDescent="0.25">
      <c r="B958" s="6">
        <f t="shared" si="14"/>
        <v>952</v>
      </c>
      <c r="C958" s="7" t="s">
        <v>4953</v>
      </c>
      <c r="D958" s="7" t="s">
        <v>4915</v>
      </c>
      <c r="E958" s="7" t="s">
        <v>17</v>
      </c>
      <c r="F958" s="7" t="s">
        <v>4954</v>
      </c>
      <c r="G958" s="7" t="s">
        <v>1356</v>
      </c>
      <c r="H958" s="7" t="s">
        <v>4955</v>
      </c>
      <c r="I958" s="7" t="s">
        <v>16</v>
      </c>
      <c r="J958" s="7">
        <v>2250</v>
      </c>
    </row>
    <row r="959" spans="1:10" x14ac:dyDescent="0.25">
      <c r="B959" s="6">
        <f t="shared" si="14"/>
        <v>953</v>
      </c>
      <c r="C959" s="7" t="s">
        <v>21731</v>
      </c>
      <c r="D959" s="7" t="s">
        <v>4335</v>
      </c>
      <c r="E959" s="7" t="s">
        <v>22</v>
      </c>
      <c r="F959" s="7" t="s">
        <v>21732</v>
      </c>
      <c r="G959" s="7" t="s">
        <v>1356</v>
      </c>
      <c r="H959" s="7" t="s">
        <v>21733</v>
      </c>
      <c r="I959" s="7" t="s">
        <v>16</v>
      </c>
      <c r="J959" s="7">
        <v>3210</v>
      </c>
    </row>
    <row r="960" spans="1:10" x14ac:dyDescent="0.25">
      <c r="B960" s="6">
        <f t="shared" si="14"/>
        <v>954</v>
      </c>
      <c r="C960" s="7" t="s">
        <v>21734</v>
      </c>
      <c r="D960" s="7" t="s">
        <v>21735</v>
      </c>
      <c r="E960" s="7" t="s">
        <v>17</v>
      </c>
      <c r="F960" s="7" t="s">
        <v>21736</v>
      </c>
      <c r="G960" s="7" t="s">
        <v>1356</v>
      </c>
      <c r="H960" s="7" t="s">
        <v>21737</v>
      </c>
      <c r="I960" s="7" t="s">
        <v>16</v>
      </c>
      <c r="J960" s="7">
        <v>1032</v>
      </c>
    </row>
    <row r="961" spans="1:10" x14ac:dyDescent="0.25">
      <c r="B961" s="6">
        <f t="shared" si="14"/>
        <v>955</v>
      </c>
      <c r="C961" s="7" t="s">
        <v>5256</v>
      </c>
      <c r="D961" s="7" t="s">
        <v>5257</v>
      </c>
      <c r="E961" s="7" t="s">
        <v>22</v>
      </c>
      <c r="F961" s="7" t="s">
        <v>5258</v>
      </c>
      <c r="G961" s="7" t="s">
        <v>1356</v>
      </c>
      <c r="H961" s="7" t="s">
        <v>5259</v>
      </c>
      <c r="I961" s="7" t="s">
        <v>16</v>
      </c>
      <c r="J961" s="7">
        <v>221</v>
      </c>
    </row>
    <row r="962" spans="1:10" x14ac:dyDescent="0.25">
      <c r="B962" s="6">
        <f t="shared" si="14"/>
        <v>956</v>
      </c>
      <c r="C962" s="7" t="s">
        <v>21742</v>
      </c>
      <c r="D962" s="7" t="s">
        <v>21743</v>
      </c>
      <c r="E962" s="7" t="s">
        <v>17</v>
      </c>
      <c r="F962" s="7" t="s">
        <v>21744</v>
      </c>
      <c r="G962" s="7" t="s">
        <v>1356</v>
      </c>
      <c r="H962" s="7" t="s">
        <v>21745</v>
      </c>
      <c r="I962" s="7" t="s">
        <v>16</v>
      </c>
      <c r="J962" s="7">
        <v>1578</v>
      </c>
    </row>
    <row r="963" spans="1:10" x14ac:dyDescent="0.25">
      <c r="B963" s="6">
        <f t="shared" si="14"/>
        <v>957</v>
      </c>
      <c r="C963" s="7" t="s">
        <v>21738</v>
      </c>
      <c r="D963" s="7" t="s">
        <v>21739</v>
      </c>
      <c r="E963" s="7" t="s">
        <v>17</v>
      </c>
      <c r="F963" s="7" t="s">
        <v>21740</v>
      </c>
      <c r="G963" s="7" t="s">
        <v>1356</v>
      </c>
      <c r="H963" s="7" t="s">
        <v>21741</v>
      </c>
      <c r="I963" s="7" t="s">
        <v>16</v>
      </c>
      <c r="J963" s="7">
        <v>10794</v>
      </c>
    </row>
    <row r="964" spans="1:10" x14ac:dyDescent="0.25">
      <c r="B964" s="6">
        <f t="shared" si="14"/>
        <v>958</v>
      </c>
      <c r="C964" s="7" t="s">
        <v>21750</v>
      </c>
      <c r="D964" s="7" t="s">
        <v>21751</v>
      </c>
      <c r="E964" s="7" t="s">
        <v>22</v>
      </c>
      <c r="F964" s="7" t="s">
        <v>21752</v>
      </c>
      <c r="G964" s="7" t="s">
        <v>1356</v>
      </c>
      <c r="H964" s="7" t="s">
        <v>21753</v>
      </c>
      <c r="I964" s="7" t="s">
        <v>16</v>
      </c>
      <c r="J964" s="7">
        <v>4135</v>
      </c>
    </row>
    <row r="965" spans="1:10" x14ac:dyDescent="0.25">
      <c r="A965" s="4"/>
      <c r="B965" s="6">
        <f t="shared" si="14"/>
        <v>959</v>
      </c>
      <c r="C965" s="7" t="s">
        <v>21746</v>
      </c>
      <c r="D965" s="7" t="s">
        <v>21747</v>
      </c>
      <c r="E965" s="7" t="s">
        <v>17</v>
      </c>
      <c r="F965" s="7" t="s">
        <v>21748</v>
      </c>
      <c r="G965" s="7" t="s">
        <v>1356</v>
      </c>
      <c r="H965" s="7" t="s">
        <v>21749</v>
      </c>
      <c r="I965" s="7" t="s">
        <v>16</v>
      </c>
      <c r="J965" s="7">
        <v>2221</v>
      </c>
    </row>
    <row r="966" spans="1:10" x14ac:dyDescent="0.25">
      <c r="A966" s="4"/>
      <c r="B966" s="6">
        <f t="shared" si="14"/>
        <v>960</v>
      </c>
      <c r="C966" s="7" t="s">
        <v>21754</v>
      </c>
      <c r="D966" s="7" t="s">
        <v>21755</v>
      </c>
      <c r="E966" s="7" t="s">
        <v>17</v>
      </c>
      <c r="F966" s="7" t="s">
        <v>21756</v>
      </c>
      <c r="G966" s="7" t="s">
        <v>1356</v>
      </c>
      <c r="H966" s="7" t="s">
        <v>21757</v>
      </c>
      <c r="I966" s="7" t="s">
        <v>16</v>
      </c>
      <c r="J966" s="7">
        <v>3244</v>
      </c>
    </row>
    <row r="967" spans="1:10" x14ac:dyDescent="0.25">
      <c r="A967" s="4"/>
      <c r="B967" s="6">
        <f t="shared" si="14"/>
        <v>961</v>
      </c>
      <c r="C967" s="7" t="s">
        <v>21758</v>
      </c>
      <c r="D967" s="7" t="s">
        <v>2058</v>
      </c>
      <c r="E967" s="7" t="s">
        <v>17</v>
      </c>
      <c r="F967" s="7" t="s">
        <v>21759</v>
      </c>
      <c r="G967" s="7" t="s">
        <v>1356</v>
      </c>
      <c r="H967" s="7" t="s">
        <v>21760</v>
      </c>
      <c r="I967" s="7" t="s">
        <v>16</v>
      </c>
      <c r="J967" s="7">
        <v>2315</v>
      </c>
    </row>
    <row r="968" spans="1:10" x14ac:dyDescent="0.25">
      <c r="A968" s="4"/>
      <c r="B968" s="6">
        <f t="shared" ref="B968:B1031" si="15">B967+1</f>
        <v>962</v>
      </c>
      <c r="C968" s="7" t="s">
        <v>5226</v>
      </c>
      <c r="D968" s="7" t="s">
        <v>362</v>
      </c>
      <c r="E968" s="7" t="s">
        <v>17</v>
      </c>
      <c r="F968" s="7" t="s">
        <v>5227</v>
      </c>
      <c r="G968" s="7" t="s">
        <v>1356</v>
      </c>
      <c r="H968" s="7" t="s">
        <v>5228</v>
      </c>
      <c r="I968" s="7" t="s">
        <v>16</v>
      </c>
      <c r="J968" s="7">
        <v>1264</v>
      </c>
    </row>
    <row r="969" spans="1:10" x14ac:dyDescent="0.25">
      <c r="A969" s="4"/>
      <c r="B969" s="6">
        <f t="shared" si="15"/>
        <v>963</v>
      </c>
      <c r="C969" s="7" t="s">
        <v>1539</v>
      </c>
      <c r="D969" s="7" t="s">
        <v>1540</v>
      </c>
      <c r="E969" s="7" t="s">
        <v>17</v>
      </c>
      <c r="F969" s="7" t="s">
        <v>1541</v>
      </c>
      <c r="G969" s="7" t="s">
        <v>1356</v>
      </c>
      <c r="H969" s="7" t="s">
        <v>1542</v>
      </c>
      <c r="I969" s="7" t="s">
        <v>16</v>
      </c>
      <c r="J969" s="7">
        <v>1530</v>
      </c>
    </row>
    <row r="970" spans="1:10" x14ac:dyDescent="0.25">
      <c r="A970" s="4"/>
      <c r="B970" s="6">
        <f t="shared" si="15"/>
        <v>964</v>
      </c>
      <c r="C970" s="7" t="s">
        <v>3983</v>
      </c>
      <c r="D970" s="7" t="s">
        <v>3984</v>
      </c>
      <c r="E970" s="7" t="s">
        <v>17</v>
      </c>
      <c r="F970" s="7" t="s">
        <v>3985</v>
      </c>
      <c r="G970" s="7" t="s">
        <v>1356</v>
      </c>
      <c r="H970" s="7" t="s">
        <v>3986</v>
      </c>
      <c r="I970" s="7" t="s">
        <v>16</v>
      </c>
      <c r="J970" s="7">
        <v>3966</v>
      </c>
    </row>
    <row r="971" spans="1:10" x14ac:dyDescent="0.25">
      <c r="A971" s="4"/>
      <c r="B971" s="6">
        <f t="shared" si="15"/>
        <v>965</v>
      </c>
      <c r="C971" s="7" t="s">
        <v>6276</v>
      </c>
      <c r="D971" s="7" t="s">
        <v>6277</v>
      </c>
      <c r="E971" s="7" t="s">
        <v>17</v>
      </c>
      <c r="F971" s="7" t="s">
        <v>6278</v>
      </c>
      <c r="G971" s="7" t="s">
        <v>1356</v>
      </c>
      <c r="H971" s="7" t="s">
        <v>6279</v>
      </c>
      <c r="I971" s="7" t="s">
        <v>16</v>
      </c>
      <c r="J971" s="7">
        <v>1793</v>
      </c>
    </row>
    <row r="972" spans="1:10" x14ac:dyDescent="0.25">
      <c r="A972" s="4"/>
      <c r="B972" s="6">
        <f t="shared" si="15"/>
        <v>966</v>
      </c>
      <c r="C972" s="7" t="s">
        <v>1535</v>
      </c>
      <c r="D972" s="7" t="s">
        <v>1536</v>
      </c>
      <c r="E972" s="7" t="s">
        <v>17</v>
      </c>
      <c r="F972" s="7" t="s">
        <v>1537</v>
      </c>
      <c r="G972" s="7" t="s">
        <v>1356</v>
      </c>
      <c r="H972" s="7" t="s">
        <v>1538</v>
      </c>
      <c r="I972" s="7" t="s">
        <v>16</v>
      </c>
      <c r="J972" s="7">
        <v>1172</v>
      </c>
    </row>
    <row r="973" spans="1:10" x14ac:dyDescent="0.25">
      <c r="A973" s="4"/>
      <c r="B973" s="6">
        <f t="shared" si="15"/>
        <v>967</v>
      </c>
      <c r="C973" s="7" t="s">
        <v>21761</v>
      </c>
      <c r="D973" s="7" t="s">
        <v>4707</v>
      </c>
      <c r="E973" s="7" t="s">
        <v>17</v>
      </c>
      <c r="F973" s="7" t="s">
        <v>7011</v>
      </c>
      <c r="G973" s="7" t="s">
        <v>1356</v>
      </c>
      <c r="H973" s="7" t="s">
        <v>21762</v>
      </c>
      <c r="I973" s="7" t="s">
        <v>16</v>
      </c>
      <c r="J973" s="7">
        <v>2185</v>
      </c>
    </row>
    <row r="974" spans="1:10" x14ac:dyDescent="0.25">
      <c r="A974" s="4"/>
      <c r="B974" s="6">
        <f t="shared" si="15"/>
        <v>968</v>
      </c>
      <c r="C974" s="7" t="s">
        <v>21774</v>
      </c>
      <c r="D974" s="7" t="s">
        <v>21775</v>
      </c>
      <c r="E974" s="7" t="s">
        <v>17</v>
      </c>
      <c r="F974" s="7" t="s">
        <v>21776</v>
      </c>
      <c r="G974" s="7" t="s">
        <v>1356</v>
      </c>
      <c r="H974" s="7" t="s">
        <v>21766</v>
      </c>
      <c r="I974" s="7" t="s">
        <v>16</v>
      </c>
      <c r="J974" s="7">
        <v>281</v>
      </c>
    </row>
    <row r="975" spans="1:10" x14ac:dyDescent="0.25">
      <c r="A975" s="4"/>
      <c r="B975" s="6">
        <f t="shared" si="15"/>
        <v>969</v>
      </c>
      <c r="C975" s="7" t="s">
        <v>4706</v>
      </c>
      <c r="D975" s="7" t="s">
        <v>4707</v>
      </c>
      <c r="E975" s="7" t="s">
        <v>22</v>
      </c>
      <c r="F975" s="7" t="s">
        <v>4708</v>
      </c>
      <c r="G975" s="7" t="s">
        <v>1356</v>
      </c>
      <c r="H975" s="7" t="s">
        <v>4709</v>
      </c>
      <c r="I975" s="7" t="s">
        <v>16</v>
      </c>
      <c r="J975" s="7">
        <v>2479</v>
      </c>
    </row>
    <row r="976" spans="1:10" x14ac:dyDescent="0.25">
      <c r="A976" s="4"/>
      <c r="B976" s="6">
        <f t="shared" si="15"/>
        <v>970</v>
      </c>
      <c r="C976" s="7" t="s">
        <v>21777</v>
      </c>
      <c r="D976" s="7" t="s">
        <v>21778</v>
      </c>
      <c r="E976" s="7" t="s">
        <v>22</v>
      </c>
      <c r="F976" s="7" t="s">
        <v>21779</v>
      </c>
      <c r="G976" s="7" t="s">
        <v>1356</v>
      </c>
      <c r="H976" s="7" t="s">
        <v>21780</v>
      </c>
      <c r="I976" s="7" t="s">
        <v>16</v>
      </c>
      <c r="J976" s="7">
        <v>711</v>
      </c>
    </row>
    <row r="977" spans="1:10" x14ac:dyDescent="0.25">
      <c r="A977" s="4"/>
      <c r="B977" s="6">
        <f t="shared" si="15"/>
        <v>971</v>
      </c>
      <c r="C977" s="7" t="s">
        <v>5222</v>
      </c>
      <c r="D977" s="7" t="s">
        <v>5223</v>
      </c>
      <c r="E977" s="7" t="s">
        <v>17</v>
      </c>
      <c r="F977" s="7" t="s">
        <v>5224</v>
      </c>
      <c r="G977" s="7" t="s">
        <v>1356</v>
      </c>
      <c r="H977" s="7" t="s">
        <v>5225</v>
      </c>
      <c r="I977" s="7" t="s">
        <v>120</v>
      </c>
      <c r="J977" s="7">
        <v>206</v>
      </c>
    </row>
    <row r="978" spans="1:10" x14ac:dyDescent="0.25">
      <c r="A978" s="4"/>
      <c r="B978" s="6">
        <f t="shared" si="15"/>
        <v>972</v>
      </c>
      <c r="C978" s="7" t="s">
        <v>21767</v>
      </c>
      <c r="D978" s="7" t="s">
        <v>21768</v>
      </c>
      <c r="E978" s="7" t="s">
        <v>17</v>
      </c>
      <c r="F978" s="7" t="s">
        <v>21769</v>
      </c>
      <c r="G978" s="7" t="s">
        <v>1356</v>
      </c>
      <c r="H978" s="7" t="s">
        <v>5225</v>
      </c>
      <c r="I978" s="7" t="s">
        <v>16</v>
      </c>
      <c r="J978" s="7">
        <v>3560</v>
      </c>
    </row>
    <row r="979" spans="1:10" x14ac:dyDescent="0.25">
      <c r="A979" s="4"/>
      <c r="B979" s="6">
        <f t="shared" si="15"/>
        <v>973</v>
      </c>
      <c r="C979" s="7" t="s">
        <v>21781</v>
      </c>
      <c r="D979" s="7" t="s">
        <v>21782</v>
      </c>
      <c r="E979" s="7" t="s">
        <v>17</v>
      </c>
      <c r="F979" s="7" t="s">
        <v>21783</v>
      </c>
      <c r="G979" s="7" t="s">
        <v>1356</v>
      </c>
      <c r="H979" s="7" t="s">
        <v>21784</v>
      </c>
      <c r="I979" s="7" t="s">
        <v>16</v>
      </c>
      <c r="J979" s="7">
        <v>3652</v>
      </c>
    </row>
    <row r="980" spans="1:10" x14ac:dyDescent="0.25">
      <c r="A980" s="4"/>
      <c r="B980" s="6">
        <f t="shared" si="15"/>
        <v>974</v>
      </c>
      <c r="C980" s="7" t="s">
        <v>4091</v>
      </c>
      <c r="D980" s="7" t="s">
        <v>4092</v>
      </c>
      <c r="E980" s="7" t="s">
        <v>17</v>
      </c>
      <c r="F980" s="7" t="s">
        <v>4093</v>
      </c>
      <c r="G980" s="7" t="s">
        <v>1356</v>
      </c>
      <c r="H980" s="7" t="s">
        <v>4094</v>
      </c>
      <c r="I980" s="7" t="s">
        <v>16</v>
      </c>
      <c r="J980" s="7">
        <v>2888</v>
      </c>
    </row>
    <row r="981" spans="1:10" x14ac:dyDescent="0.25">
      <c r="A981" s="4"/>
      <c r="B981" s="6">
        <f t="shared" si="15"/>
        <v>975</v>
      </c>
      <c r="C981" s="7" t="s">
        <v>21770</v>
      </c>
      <c r="D981" s="7" t="s">
        <v>21771</v>
      </c>
      <c r="E981" s="7" t="s">
        <v>17</v>
      </c>
      <c r="F981" s="7" t="s">
        <v>21772</v>
      </c>
      <c r="G981" s="7" t="s">
        <v>1356</v>
      </c>
      <c r="H981" s="7" t="s">
        <v>21773</v>
      </c>
      <c r="I981" s="7" t="s">
        <v>16</v>
      </c>
      <c r="J981" s="7">
        <v>1071</v>
      </c>
    </row>
    <row r="982" spans="1:10" x14ac:dyDescent="0.25">
      <c r="A982" s="4"/>
      <c r="B982" s="6">
        <f t="shared" si="15"/>
        <v>976</v>
      </c>
      <c r="C982" s="7" t="s">
        <v>5870</v>
      </c>
      <c r="D982" s="7" t="s">
        <v>1547</v>
      </c>
      <c r="E982" s="7" t="s">
        <v>17</v>
      </c>
      <c r="F982" s="7" t="s">
        <v>5871</v>
      </c>
      <c r="G982" s="7" t="s">
        <v>1356</v>
      </c>
      <c r="H982" s="7" t="s">
        <v>5872</v>
      </c>
      <c r="I982" s="7" t="s">
        <v>16</v>
      </c>
      <c r="J982" s="7">
        <v>2547</v>
      </c>
    </row>
    <row r="983" spans="1:10" x14ac:dyDescent="0.25">
      <c r="A983" s="4"/>
      <c r="B983" s="6">
        <f t="shared" si="15"/>
        <v>977</v>
      </c>
      <c r="C983" s="7" t="s">
        <v>21785</v>
      </c>
      <c r="D983" s="7" t="s">
        <v>21786</v>
      </c>
      <c r="E983" s="7" t="s">
        <v>22</v>
      </c>
      <c r="F983" s="7" t="s">
        <v>21787</v>
      </c>
      <c r="G983" s="7" t="s">
        <v>1356</v>
      </c>
      <c r="H983" s="7" t="s">
        <v>21788</v>
      </c>
      <c r="I983" s="7" t="s">
        <v>16</v>
      </c>
      <c r="J983" s="7">
        <v>122</v>
      </c>
    </row>
    <row r="984" spans="1:10" x14ac:dyDescent="0.25">
      <c r="A984" s="4"/>
      <c r="B984" s="6">
        <f t="shared" si="15"/>
        <v>978</v>
      </c>
      <c r="C984" s="7" t="s">
        <v>21789</v>
      </c>
      <c r="D984" s="7" t="s">
        <v>20626</v>
      </c>
      <c r="E984" s="7" t="s">
        <v>17</v>
      </c>
      <c r="F984" s="7" t="s">
        <v>21790</v>
      </c>
      <c r="G984" s="7" t="s">
        <v>1356</v>
      </c>
      <c r="H984" s="7" t="s">
        <v>1430</v>
      </c>
      <c r="I984" s="7" t="s">
        <v>16</v>
      </c>
      <c r="J984" s="7">
        <v>3848</v>
      </c>
    </row>
    <row r="985" spans="1:10" x14ac:dyDescent="0.25">
      <c r="A985" s="4"/>
      <c r="B985" s="6">
        <f t="shared" si="15"/>
        <v>979</v>
      </c>
      <c r="C985" s="7" t="s">
        <v>6249</v>
      </c>
      <c r="D985" s="7" t="s">
        <v>1666</v>
      </c>
      <c r="E985" s="7" t="s">
        <v>22</v>
      </c>
      <c r="F985" s="7" t="s">
        <v>6250</v>
      </c>
      <c r="G985" s="7" t="s">
        <v>1356</v>
      </c>
      <c r="H985" s="7" t="s">
        <v>6251</v>
      </c>
      <c r="I985" s="7" t="s">
        <v>16</v>
      </c>
      <c r="J985" s="7">
        <v>4383</v>
      </c>
    </row>
    <row r="986" spans="1:10" x14ac:dyDescent="0.25">
      <c r="A986" s="4"/>
      <c r="B986" s="6">
        <f t="shared" si="15"/>
        <v>980</v>
      </c>
      <c r="C986" s="7" t="s">
        <v>1763</v>
      </c>
      <c r="D986" s="7" t="s">
        <v>1764</v>
      </c>
      <c r="E986" s="7" t="s">
        <v>17</v>
      </c>
      <c r="F986" s="7" t="s">
        <v>1765</v>
      </c>
      <c r="G986" s="7" t="s">
        <v>1356</v>
      </c>
      <c r="H986" s="7" t="s">
        <v>1766</v>
      </c>
      <c r="I986" s="7" t="s">
        <v>16</v>
      </c>
      <c r="J986" s="7">
        <v>3378</v>
      </c>
    </row>
    <row r="987" spans="1:10" x14ac:dyDescent="0.25">
      <c r="A987" s="4"/>
      <c r="B987" s="6">
        <f t="shared" si="15"/>
        <v>981</v>
      </c>
      <c r="C987" s="7" t="s">
        <v>8152</v>
      </c>
      <c r="D987" s="7" t="s">
        <v>8153</v>
      </c>
      <c r="E987" s="7" t="s">
        <v>17</v>
      </c>
      <c r="F987" s="7" t="s">
        <v>8154</v>
      </c>
      <c r="G987" s="7" t="s">
        <v>1356</v>
      </c>
      <c r="H987" s="7" t="s">
        <v>8155</v>
      </c>
      <c r="I987" s="7" t="s">
        <v>16</v>
      </c>
      <c r="J987" s="7">
        <v>2959</v>
      </c>
    </row>
    <row r="988" spans="1:10" x14ac:dyDescent="0.25">
      <c r="A988" s="4"/>
      <c r="B988" s="6">
        <f t="shared" si="15"/>
        <v>982</v>
      </c>
      <c r="C988" s="7" t="s">
        <v>6288</v>
      </c>
      <c r="D988" s="7" t="s">
        <v>6289</v>
      </c>
      <c r="E988" s="7" t="s">
        <v>17</v>
      </c>
      <c r="F988" s="7" t="s">
        <v>6290</v>
      </c>
      <c r="G988" s="7" t="s">
        <v>1356</v>
      </c>
      <c r="H988" s="7" t="s">
        <v>6291</v>
      </c>
      <c r="I988" s="7" t="s">
        <v>16</v>
      </c>
      <c r="J988" s="7">
        <v>1043</v>
      </c>
    </row>
    <row r="989" spans="1:10" x14ac:dyDescent="0.25">
      <c r="A989" s="4"/>
      <c r="B989" s="6">
        <f t="shared" si="15"/>
        <v>983</v>
      </c>
      <c r="C989" s="7" t="s">
        <v>8192</v>
      </c>
      <c r="D989" s="7" t="s">
        <v>8193</v>
      </c>
      <c r="E989" s="7" t="s">
        <v>17</v>
      </c>
      <c r="F989" s="7" t="s">
        <v>8194</v>
      </c>
      <c r="G989" s="7" t="s">
        <v>1356</v>
      </c>
      <c r="H989" s="7" t="s">
        <v>8195</v>
      </c>
      <c r="I989" s="7" t="s">
        <v>16</v>
      </c>
      <c r="J989" s="7">
        <v>2303</v>
      </c>
    </row>
    <row r="990" spans="1:10" x14ac:dyDescent="0.25">
      <c r="A990" s="4"/>
      <c r="B990" s="6">
        <f t="shared" si="15"/>
        <v>984</v>
      </c>
      <c r="C990" s="7" t="s">
        <v>7546</v>
      </c>
      <c r="D990" s="7" t="s">
        <v>7547</v>
      </c>
      <c r="E990" s="7" t="s">
        <v>17</v>
      </c>
      <c r="F990" s="7" t="s">
        <v>7548</v>
      </c>
      <c r="G990" s="7" t="s">
        <v>1356</v>
      </c>
      <c r="H990" s="7" t="s">
        <v>7549</v>
      </c>
      <c r="I990" s="7" t="s">
        <v>120</v>
      </c>
      <c r="J990" s="7">
        <v>2</v>
      </c>
    </row>
    <row r="991" spans="1:10" x14ac:dyDescent="0.25">
      <c r="A991" s="4"/>
      <c r="B991" s="6">
        <f t="shared" si="15"/>
        <v>985</v>
      </c>
      <c r="C991" s="7" t="s">
        <v>13549</v>
      </c>
      <c r="D991" s="7" t="s">
        <v>13550</v>
      </c>
      <c r="E991" s="7" t="s">
        <v>17</v>
      </c>
      <c r="F991" s="7" t="s">
        <v>13551</v>
      </c>
      <c r="G991" s="7" t="s">
        <v>1356</v>
      </c>
      <c r="H991" s="7" t="s">
        <v>13552</v>
      </c>
      <c r="I991" s="7" t="s">
        <v>16</v>
      </c>
      <c r="J991" s="7">
        <v>1718</v>
      </c>
    </row>
    <row r="992" spans="1:10" x14ac:dyDescent="0.25">
      <c r="A992" s="4"/>
      <c r="B992" s="6">
        <f t="shared" si="15"/>
        <v>986</v>
      </c>
      <c r="C992" s="7" t="s">
        <v>1671</v>
      </c>
      <c r="D992" s="7" t="s">
        <v>1672</v>
      </c>
      <c r="E992" s="7" t="s">
        <v>17</v>
      </c>
      <c r="F992" s="7" t="s">
        <v>1673</v>
      </c>
      <c r="G992" s="7" t="s">
        <v>1356</v>
      </c>
      <c r="H992" s="7" t="s">
        <v>1674</v>
      </c>
      <c r="I992" s="7" t="s">
        <v>16</v>
      </c>
      <c r="J992" s="7">
        <v>3423</v>
      </c>
    </row>
    <row r="993" spans="1:10" x14ac:dyDescent="0.25">
      <c r="A993" s="4"/>
      <c r="B993" s="6">
        <f t="shared" si="15"/>
        <v>987</v>
      </c>
      <c r="C993" s="7" t="s">
        <v>8980</v>
      </c>
      <c r="D993" s="7" t="s">
        <v>8981</v>
      </c>
      <c r="E993" s="7" t="s">
        <v>17</v>
      </c>
      <c r="F993" s="7" t="s">
        <v>8982</v>
      </c>
      <c r="G993" s="7" t="s">
        <v>1356</v>
      </c>
      <c r="H993" s="7" t="s">
        <v>8983</v>
      </c>
      <c r="I993" s="7" t="s">
        <v>16</v>
      </c>
      <c r="J993" s="7">
        <v>400</v>
      </c>
    </row>
    <row r="994" spans="1:10" x14ac:dyDescent="0.25">
      <c r="A994" s="4"/>
      <c r="B994" s="6">
        <f t="shared" si="15"/>
        <v>988</v>
      </c>
      <c r="C994" s="7" t="s">
        <v>1418</v>
      </c>
      <c r="D994" s="7" t="s">
        <v>1419</v>
      </c>
      <c r="E994" s="7" t="s">
        <v>17</v>
      </c>
      <c r="F994" s="7" t="s">
        <v>1420</v>
      </c>
      <c r="G994" s="7" t="s">
        <v>1356</v>
      </c>
      <c r="H994" s="7" t="s">
        <v>1421</v>
      </c>
      <c r="I994" s="7" t="s">
        <v>16</v>
      </c>
      <c r="J994" s="7">
        <v>4573</v>
      </c>
    </row>
    <row r="995" spans="1:10" x14ac:dyDescent="0.25">
      <c r="A995" s="4"/>
      <c r="B995" s="6">
        <f t="shared" si="15"/>
        <v>989</v>
      </c>
      <c r="C995" s="7" t="s">
        <v>1654</v>
      </c>
      <c r="D995" s="7" t="s">
        <v>1655</v>
      </c>
      <c r="E995" s="7" t="s">
        <v>17</v>
      </c>
      <c r="F995" s="7" t="s">
        <v>1656</v>
      </c>
      <c r="G995" s="7" t="s">
        <v>1356</v>
      </c>
      <c r="H995" s="7" t="s">
        <v>1657</v>
      </c>
      <c r="I995" s="7" t="s">
        <v>16</v>
      </c>
      <c r="J995" s="7">
        <v>2665</v>
      </c>
    </row>
    <row r="996" spans="1:10" x14ac:dyDescent="0.25">
      <c r="A996" s="4"/>
      <c r="B996" s="6">
        <f t="shared" si="15"/>
        <v>990</v>
      </c>
      <c r="C996" s="7" t="s">
        <v>1658</v>
      </c>
      <c r="D996" s="7" t="s">
        <v>1659</v>
      </c>
      <c r="E996" s="7" t="s">
        <v>22</v>
      </c>
      <c r="F996" s="7" t="s">
        <v>1660</v>
      </c>
      <c r="G996" s="7" t="s">
        <v>1356</v>
      </c>
      <c r="H996" s="7" t="s">
        <v>1661</v>
      </c>
      <c r="I996" s="7" t="s">
        <v>16</v>
      </c>
      <c r="J996" s="7">
        <v>4318</v>
      </c>
    </row>
    <row r="997" spans="1:10" x14ac:dyDescent="0.25">
      <c r="A997" s="4"/>
      <c r="B997" s="6">
        <f t="shared" si="15"/>
        <v>991</v>
      </c>
      <c r="C997" s="7" t="s">
        <v>1662</v>
      </c>
      <c r="D997" s="7" t="s">
        <v>1663</v>
      </c>
      <c r="E997" s="7" t="s">
        <v>22</v>
      </c>
      <c r="F997" s="7" t="s">
        <v>1664</v>
      </c>
      <c r="G997" s="7" t="s">
        <v>1356</v>
      </c>
      <c r="H997" s="7" t="s">
        <v>1665</v>
      </c>
      <c r="I997" s="7" t="s">
        <v>16</v>
      </c>
      <c r="J997" s="7">
        <v>1240</v>
      </c>
    </row>
    <row r="998" spans="1:10" x14ac:dyDescent="0.25">
      <c r="A998" s="4"/>
      <c r="B998" s="6">
        <f t="shared" si="15"/>
        <v>992</v>
      </c>
      <c r="C998" s="7" t="s">
        <v>1667</v>
      </c>
      <c r="D998" s="7" t="s">
        <v>1668</v>
      </c>
      <c r="E998" s="7" t="s">
        <v>22</v>
      </c>
      <c r="F998" s="7" t="s">
        <v>1669</v>
      </c>
      <c r="G998" s="7" t="s">
        <v>1356</v>
      </c>
      <c r="H998" s="7" t="s">
        <v>1670</v>
      </c>
      <c r="I998" s="7" t="s">
        <v>16</v>
      </c>
      <c r="J998" s="7">
        <v>2302</v>
      </c>
    </row>
    <row r="999" spans="1:10" x14ac:dyDescent="0.25">
      <c r="A999" s="4"/>
      <c r="B999" s="6">
        <f t="shared" si="15"/>
        <v>993</v>
      </c>
      <c r="C999" s="7" t="s">
        <v>7188</v>
      </c>
      <c r="D999" s="7" t="s">
        <v>1666</v>
      </c>
      <c r="E999" s="7" t="s">
        <v>17</v>
      </c>
      <c r="F999" s="7" t="s">
        <v>7189</v>
      </c>
      <c r="G999" s="7" t="s">
        <v>1356</v>
      </c>
      <c r="H999" s="7" t="s">
        <v>7190</v>
      </c>
      <c r="I999" s="7" t="s">
        <v>16</v>
      </c>
      <c r="J999" s="7">
        <v>1609</v>
      </c>
    </row>
    <row r="1000" spans="1:10" x14ac:dyDescent="0.25">
      <c r="A1000" s="4"/>
      <c r="B1000" s="6">
        <f t="shared" si="15"/>
        <v>994</v>
      </c>
      <c r="C1000" s="7" t="s">
        <v>1414</v>
      </c>
      <c r="D1000" s="7" t="s">
        <v>1415</v>
      </c>
      <c r="E1000" s="7" t="s">
        <v>17</v>
      </c>
      <c r="F1000" s="7" t="s">
        <v>1416</v>
      </c>
      <c r="G1000" s="7" t="s">
        <v>1356</v>
      </c>
      <c r="H1000" s="7" t="s">
        <v>1417</v>
      </c>
      <c r="I1000" s="7" t="s">
        <v>16</v>
      </c>
      <c r="J1000" s="7">
        <v>1438</v>
      </c>
    </row>
    <row r="1001" spans="1:10" x14ac:dyDescent="0.25">
      <c r="A1001" s="4"/>
      <c r="B1001" s="6">
        <f t="shared" si="15"/>
        <v>995</v>
      </c>
      <c r="C1001" s="7" t="s">
        <v>6544</v>
      </c>
      <c r="D1001" s="7" t="s">
        <v>6545</v>
      </c>
      <c r="E1001" s="7" t="s">
        <v>22</v>
      </c>
      <c r="F1001" s="7" t="s">
        <v>6546</v>
      </c>
      <c r="G1001" s="7" t="s">
        <v>1356</v>
      </c>
      <c r="H1001" s="7" t="s">
        <v>6547</v>
      </c>
      <c r="I1001" s="7" t="s">
        <v>16</v>
      </c>
      <c r="J1001" s="7">
        <v>485</v>
      </c>
    </row>
    <row r="1002" spans="1:10" x14ac:dyDescent="0.25">
      <c r="A1002" s="4"/>
      <c r="B1002" s="6">
        <f t="shared" si="15"/>
        <v>996</v>
      </c>
      <c r="C1002" s="7" t="s">
        <v>8248</v>
      </c>
      <c r="D1002" s="7" t="s">
        <v>8249</v>
      </c>
      <c r="E1002" s="7" t="s">
        <v>17</v>
      </c>
      <c r="F1002" s="7" t="s">
        <v>8250</v>
      </c>
      <c r="G1002" s="7" t="s">
        <v>1356</v>
      </c>
      <c r="H1002" s="7" t="s">
        <v>8251</v>
      </c>
      <c r="I1002" s="7" t="s">
        <v>16</v>
      </c>
      <c r="J1002" s="7">
        <v>1430</v>
      </c>
    </row>
    <row r="1003" spans="1:10" x14ac:dyDescent="0.25">
      <c r="A1003" s="4"/>
      <c r="B1003" s="6">
        <f t="shared" si="15"/>
        <v>997</v>
      </c>
      <c r="C1003" s="7" t="s">
        <v>6416</v>
      </c>
      <c r="D1003" s="7" t="s">
        <v>6417</v>
      </c>
      <c r="E1003" s="7" t="s">
        <v>22</v>
      </c>
      <c r="F1003" s="7" t="s">
        <v>6418</v>
      </c>
      <c r="G1003" s="7" t="s">
        <v>1356</v>
      </c>
      <c r="H1003" s="7" t="s">
        <v>6419</v>
      </c>
      <c r="I1003" s="7" t="s">
        <v>16</v>
      </c>
      <c r="J1003" s="7">
        <v>247</v>
      </c>
    </row>
    <row r="1004" spans="1:10" x14ac:dyDescent="0.25">
      <c r="A1004" s="4"/>
      <c r="B1004" s="6">
        <f t="shared" si="15"/>
        <v>998</v>
      </c>
      <c r="C1004" s="7" t="s">
        <v>8051</v>
      </c>
      <c r="D1004" s="7" t="s">
        <v>8052</v>
      </c>
      <c r="E1004" s="7" t="s">
        <v>17</v>
      </c>
      <c r="F1004" s="7" t="s">
        <v>8053</v>
      </c>
      <c r="G1004" s="7" t="s">
        <v>1356</v>
      </c>
      <c r="H1004" s="7" t="s">
        <v>8054</v>
      </c>
      <c r="I1004" s="7" t="s">
        <v>16</v>
      </c>
      <c r="J1004" s="7">
        <v>2899</v>
      </c>
    </row>
    <row r="1005" spans="1:10" x14ac:dyDescent="0.25">
      <c r="B1005" s="6">
        <f t="shared" si="15"/>
        <v>999</v>
      </c>
      <c r="C1005" s="7" t="s">
        <v>2451</v>
      </c>
      <c r="D1005" s="7" t="s">
        <v>2452</v>
      </c>
      <c r="E1005" s="7" t="s">
        <v>22</v>
      </c>
      <c r="F1005" s="7" t="s">
        <v>2453</v>
      </c>
      <c r="G1005" s="7" t="s">
        <v>1356</v>
      </c>
      <c r="H1005" s="7" t="s">
        <v>2454</v>
      </c>
      <c r="I1005" s="7" t="s">
        <v>16</v>
      </c>
      <c r="J1005" s="7">
        <v>3096</v>
      </c>
    </row>
    <row r="1006" spans="1:10" x14ac:dyDescent="0.25">
      <c r="B1006" s="6">
        <f t="shared" si="15"/>
        <v>1000</v>
      </c>
      <c r="C1006" s="7" t="s">
        <v>2455</v>
      </c>
      <c r="D1006" s="7" t="s">
        <v>2456</v>
      </c>
      <c r="E1006" s="7" t="s">
        <v>17</v>
      </c>
      <c r="F1006" s="7" t="s">
        <v>2457</v>
      </c>
      <c r="G1006" s="7" t="s">
        <v>1356</v>
      </c>
      <c r="H1006" s="7" t="s">
        <v>2458</v>
      </c>
      <c r="I1006" s="7" t="s">
        <v>16</v>
      </c>
      <c r="J1006" s="7">
        <v>946</v>
      </c>
    </row>
    <row r="1007" spans="1:10" x14ac:dyDescent="0.25">
      <c r="B1007" s="6">
        <f t="shared" si="15"/>
        <v>1001</v>
      </c>
      <c r="C1007" s="7" t="s">
        <v>7683</v>
      </c>
      <c r="D1007" s="7" t="s">
        <v>7684</v>
      </c>
      <c r="E1007" s="7" t="s">
        <v>17</v>
      </c>
      <c r="F1007" s="7" t="s">
        <v>7685</v>
      </c>
      <c r="G1007" s="7" t="s">
        <v>1356</v>
      </c>
      <c r="H1007" s="7" t="s">
        <v>7686</v>
      </c>
      <c r="I1007" s="7" t="s">
        <v>16</v>
      </c>
      <c r="J1007" s="7">
        <v>1771</v>
      </c>
    </row>
    <row r="1008" spans="1:10" ht="22.5" x14ac:dyDescent="0.25">
      <c r="B1008" s="6">
        <f t="shared" si="15"/>
        <v>1002</v>
      </c>
      <c r="C1008" s="7" t="s">
        <v>13521</v>
      </c>
      <c r="D1008" s="7" t="s">
        <v>13522</v>
      </c>
      <c r="E1008" s="7" t="s">
        <v>17</v>
      </c>
      <c r="F1008" s="7" t="s">
        <v>13523</v>
      </c>
      <c r="G1008" s="7" t="s">
        <v>1356</v>
      </c>
      <c r="H1008" s="7" t="s">
        <v>13524</v>
      </c>
      <c r="I1008" s="7" t="s">
        <v>16</v>
      </c>
      <c r="J1008" s="7">
        <v>2198</v>
      </c>
    </row>
    <row r="1009" spans="1:10" x14ac:dyDescent="0.25">
      <c r="B1009" s="6">
        <f t="shared" si="15"/>
        <v>1003</v>
      </c>
      <c r="C1009" s="7" t="s">
        <v>2191</v>
      </c>
      <c r="D1009" s="7" t="s">
        <v>2192</v>
      </c>
      <c r="E1009" s="7" t="s">
        <v>22</v>
      </c>
      <c r="F1009" s="7" t="s">
        <v>2193</v>
      </c>
      <c r="G1009" s="7" t="s">
        <v>1356</v>
      </c>
      <c r="H1009" s="7" t="s">
        <v>2194</v>
      </c>
      <c r="I1009" s="7" t="s">
        <v>16</v>
      </c>
      <c r="J1009" s="7">
        <v>3269</v>
      </c>
    </row>
    <row r="1010" spans="1:10" x14ac:dyDescent="0.25">
      <c r="B1010" s="6">
        <f t="shared" si="15"/>
        <v>1004</v>
      </c>
      <c r="C1010" s="7" t="s">
        <v>7708</v>
      </c>
      <c r="D1010" s="7" t="s">
        <v>7709</v>
      </c>
      <c r="E1010" s="7" t="s">
        <v>17</v>
      </c>
      <c r="F1010" s="7" t="s">
        <v>7710</v>
      </c>
      <c r="G1010" s="7" t="s">
        <v>1356</v>
      </c>
      <c r="H1010" s="7" t="s">
        <v>7711</v>
      </c>
      <c r="I1010" s="7" t="s">
        <v>16</v>
      </c>
      <c r="J1010" s="7">
        <v>3666</v>
      </c>
    </row>
    <row r="1011" spans="1:10" x14ac:dyDescent="0.25">
      <c r="B1011" s="6">
        <f t="shared" si="15"/>
        <v>1005</v>
      </c>
      <c r="C1011" s="7" t="s">
        <v>1700</v>
      </c>
      <c r="D1011" s="7" t="s">
        <v>1666</v>
      </c>
      <c r="E1011" s="7" t="s">
        <v>22</v>
      </c>
      <c r="F1011" s="7" t="s">
        <v>1701</v>
      </c>
      <c r="G1011" s="7" t="s">
        <v>1356</v>
      </c>
      <c r="H1011" s="7" t="s">
        <v>1702</v>
      </c>
      <c r="I1011" s="7" t="s">
        <v>16</v>
      </c>
      <c r="J1011" s="7">
        <v>1240</v>
      </c>
    </row>
    <row r="1012" spans="1:10" x14ac:dyDescent="0.25">
      <c r="B1012" s="6">
        <f t="shared" si="15"/>
        <v>1006</v>
      </c>
      <c r="C1012" s="7" t="s">
        <v>1703</v>
      </c>
      <c r="D1012" s="7" t="s">
        <v>1704</v>
      </c>
      <c r="E1012" s="7" t="s">
        <v>17</v>
      </c>
      <c r="F1012" s="7" t="s">
        <v>1705</v>
      </c>
      <c r="G1012" s="7" t="s">
        <v>1356</v>
      </c>
      <c r="H1012" s="7" t="s">
        <v>1706</v>
      </c>
      <c r="I1012" s="7" t="s">
        <v>16</v>
      </c>
      <c r="J1012" s="7">
        <v>5228</v>
      </c>
    </row>
    <row r="1013" spans="1:10" x14ac:dyDescent="0.25">
      <c r="B1013" s="6">
        <f t="shared" si="15"/>
        <v>1007</v>
      </c>
      <c r="C1013" s="7" t="s">
        <v>1707</v>
      </c>
      <c r="D1013" s="7" t="s">
        <v>1708</v>
      </c>
      <c r="E1013" s="7" t="s">
        <v>17</v>
      </c>
      <c r="F1013" s="7" t="s">
        <v>1709</v>
      </c>
      <c r="G1013" s="7" t="s">
        <v>1356</v>
      </c>
      <c r="H1013" s="7" t="s">
        <v>1710</v>
      </c>
      <c r="I1013" s="7" t="s">
        <v>16</v>
      </c>
      <c r="J1013" s="7">
        <v>1810</v>
      </c>
    </row>
    <row r="1014" spans="1:10" x14ac:dyDescent="0.25">
      <c r="B1014" s="6">
        <f t="shared" si="15"/>
        <v>1008</v>
      </c>
      <c r="C1014" s="7" t="s">
        <v>3592</v>
      </c>
      <c r="D1014" s="7" t="s">
        <v>3593</v>
      </c>
      <c r="E1014" s="7" t="s">
        <v>22</v>
      </c>
      <c r="F1014" s="7" t="s">
        <v>3594</v>
      </c>
      <c r="G1014" s="7" t="s">
        <v>1356</v>
      </c>
      <c r="H1014" s="7" t="s">
        <v>3595</v>
      </c>
      <c r="I1014" s="7" t="s">
        <v>16</v>
      </c>
      <c r="J1014" s="7">
        <v>1964</v>
      </c>
    </row>
    <row r="1015" spans="1:10" x14ac:dyDescent="0.25">
      <c r="A1015" s="4"/>
      <c r="B1015" s="6">
        <f t="shared" si="15"/>
        <v>1009</v>
      </c>
      <c r="C1015" s="7" t="s">
        <v>20501</v>
      </c>
      <c r="D1015" s="7" t="s">
        <v>20502</v>
      </c>
      <c r="E1015" s="7" t="s">
        <v>22</v>
      </c>
      <c r="F1015" s="7" t="s">
        <v>20503</v>
      </c>
      <c r="G1015" s="7" t="s">
        <v>1356</v>
      </c>
      <c r="H1015" s="7" t="s">
        <v>20504</v>
      </c>
      <c r="I1015" s="7" t="s">
        <v>16</v>
      </c>
      <c r="J1015" s="7">
        <v>4037</v>
      </c>
    </row>
    <row r="1016" spans="1:10" x14ac:dyDescent="0.25">
      <c r="A1016" s="4"/>
      <c r="B1016" s="6">
        <f t="shared" si="15"/>
        <v>1010</v>
      </c>
      <c r="C1016" s="7" t="s">
        <v>20497</v>
      </c>
      <c r="D1016" s="7" t="s">
        <v>20498</v>
      </c>
      <c r="E1016" s="7" t="s">
        <v>17</v>
      </c>
      <c r="F1016" s="7" t="s">
        <v>20499</v>
      </c>
      <c r="G1016" s="7" t="s">
        <v>1356</v>
      </c>
      <c r="H1016" s="7" t="s">
        <v>20500</v>
      </c>
      <c r="I1016" s="7" t="s">
        <v>16</v>
      </c>
      <c r="J1016" s="7">
        <v>583</v>
      </c>
    </row>
    <row r="1017" spans="1:10" x14ac:dyDescent="0.25">
      <c r="A1017" s="4"/>
      <c r="B1017" s="6">
        <f t="shared" si="15"/>
        <v>1011</v>
      </c>
      <c r="C1017" s="7" t="s">
        <v>15673</v>
      </c>
      <c r="D1017" s="7" t="s">
        <v>15674</v>
      </c>
      <c r="E1017" s="7" t="s">
        <v>17</v>
      </c>
      <c r="F1017" s="7" t="s">
        <v>15675</v>
      </c>
      <c r="G1017" s="7" t="s">
        <v>1356</v>
      </c>
      <c r="H1017" s="7" t="s">
        <v>15676</v>
      </c>
      <c r="I1017" s="7" t="s">
        <v>16</v>
      </c>
      <c r="J1017" s="7">
        <v>1362</v>
      </c>
    </row>
    <row r="1018" spans="1:10" x14ac:dyDescent="0.25">
      <c r="A1018" s="4"/>
      <c r="B1018" s="6">
        <f t="shared" si="15"/>
        <v>1012</v>
      </c>
      <c r="C1018" s="7" t="s">
        <v>20509</v>
      </c>
      <c r="D1018" s="7" t="s">
        <v>1666</v>
      </c>
      <c r="E1018" s="7" t="s">
        <v>22</v>
      </c>
      <c r="F1018" s="7" t="s">
        <v>20510</v>
      </c>
      <c r="G1018" s="7" t="s">
        <v>1356</v>
      </c>
      <c r="H1018" s="7" t="s">
        <v>20511</v>
      </c>
      <c r="I1018" s="7" t="s">
        <v>16</v>
      </c>
      <c r="J1018" s="7">
        <v>7954</v>
      </c>
    </row>
    <row r="1019" spans="1:10" x14ac:dyDescent="0.25">
      <c r="A1019" s="4"/>
      <c r="B1019" s="6">
        <f t="shared" si="15"/>
        <v>1013</v>
      </c>
      <c r="C1019" s="7" t="s">
        <v>20330</v>
      </c>
      <c r="D1019" s="7" t="s">
        <v>20331</v>
      </c>
      <c r="E1019" s="7" t="s">
        <v>17</v>
      </c>
      <c r="F1019" s="7" t="s">
        <v>20332</v>
      </c>
      <c r="G1019" s="7" t="s">
        <v>1356</v>
      </c>
      <c r="H1019" s="7" t="s">
        <v>20333</v>
      </c>
      <c r="I1019" s="7" t="s">
        <v>16</v>
      </c>
      <c r="J1019" s="7">
        <v>645</v>
      </c>
    </row>
    <row r="1020" spans="1:10" x14ac:dyDescent="0.25">
      <c r="A1020" s="4"/>
      <c r="B1020" s="6">
        <f t="shared" si="15"/>
        <v>1014</v>
      </c>
      <c r="C1020" s="7" t="s">
        <v>20334</v>
      </c>
      <c r="D1020" s="7" t="s">
        <v>20335</v>
      </c>
      <c r="E1020" s="7" t="s">
        <v>22</v>
      </c>
      <c r="F1020" s="7" t="s">
        <v>20336</v>
      </c>
      <c r="G1020" s="7" t="s">
        <v>1356</v>
      </c>
      <c r="H1020" s="7" t="s">
        <v>20337</v>
      </c>
      <c r="I1020" s="7" t="s">
        <v>16</v>
      </c>
      <c r="J1020" s="7">
        <v>0</v>
      </c>
    </row>
    <row r="1021" spans="1:10" x14ac:dyDescent="0.25">
      <c r="A1021" s="4"/>
      <c r="B1021" s="6">
        <f t="shared" si="15"/>
        <v>1015</v>
      </c>
      <c r="C1021" s="7" t="s">
        <v>20572</v>
      </c>
      <c r="D1021" s="7" t="s">
        <v>20573</v>
      </c>
      <c r="E1021" s="7" t="s">
        <v>17</v>
      </c>
      <c r="F1021" s="7" t="s">
        <v>20574</v>
      </c>
      <c r="G1021" s="7" t="s">
        <v>1356</v>
      </c>
      <c r="H1021" s="7" t="s">
        <v>20575</v>
      </c>
      <c r="I1021" s="7" t="s">
        <v>16</v>
      </c>
      <c r="J1021" s="7">
        <v>2362</v>
      </c>
    </row>
    <row r="1022" spans="1:10" x14ac:dyDescent="0.25">
      <c r="A1022" s="4"/>
      <c r="B1022" s="6">
        <f t="shared" si="15"/>
        <v>1016</v>
      </c>
      <c r="C1022" s="7" t="s">
        <v>20576</v>
      </c>
      <c r="D1022" s="7" t="s">
        <v>20577</v>
      </c>
      <c r="E1022" s="7" t="s">
        <v>17</v>
      </c>
      <c r="F1022" s="7" t="s">
        <v>20578</v>
      </c>
      <c r="G1022" s="7" t="s">
        <v>1356</v>
      </c>
      <c r="H1022" s="7" t="s">
        <v>20579</v>
      </c>
      <c r="I1022" s="7" t="s">
        <v>16</v>
      </c>
      <c r="J1022" s="7">
        <v>3006</v>
      </c>
    </row>
    <row r="1023" spans="1:10" x14ac:dyDescent="0.25">
      <c r="A1023" s="4"/>
      <c r="B1023" s="6">
        <f t="shared" si="15"/>
        <v>1017</v>
      </c>
      <c r="C1023" s="7" t="s">
        <v>20583</v>
      </c>
      <c r="D1023" s="7" t="s">
        <v>20584</v>
      </c>
      <c r="E1023" s="7" t="s">
        <v>17</v>
      </c>
      <c r="F1023" s="7" t="s">
        <v>17129</v>
      </c>
      <c r="G1023" s="7" t="s">
        <v>1356</v>
      </c>
      <c r="H1023" s="7" t="s">
        <v>20585</v>
      </c>
      <c r="I1023" s="7" t="s">
        <v>120</v>
      </c>
      <c r="J1023" s="7">
        <v>0</v>
      </c>
    </row>
    <row r="1024" spans="1:10" x14ac:dyDescent="0.25">
      <c r="A1024" s="4"/>
      <c r="B1024" s="6">
        <f t="shared" si="15"/>
        <v>1018</v>
      </c>
      <c r="C1024" s="7" t="s">
        <v>14133</v>
      </c>
      <c r="D1024" s="7" t="s">
        <v>14134</v>
      </c>
      <c r="E1024" s="7" t="s">
        <v>17</v>
      </c>
      <c r="F1024" s="7" t="s">
        <v>14135</v>
      </c>
      <c r="G1024" s="7" t="s">
        <v>1356</v>
      </c>
      <c r="H1024" s="7" t="s">
        <v>14136</v>
      </c>
      <c r="I1024" s="7" t="s">
        <v>16</v>
      </c>
      <c r="J1024" s="7">
        <v>605</v>
      </c>
    </row>
    <row r="1025" spans="1:10" x14ac:dyDescent="0.25">
      <c r="A1025" s="4"/>
      <c r="B1025" s="6">
        <f t="shared" si="15"/>
        <v>1019</v>
      </c>
      <c r="C1025" s="7" t="s">
        <v>6964</v>
      </c>
      <c r="D1025" s="7" t="s">
        <v>6965</v>
      </c>
      <c r="E1025" s="7" t="s">
        <v>17</v>
      </c>
      <c r="F1025" s="7" t="s">
        <v>6966</v>
      </c>
      <c r="G1025" s="7" t="s">
        <v>1356</v>
      </c>
      <c r="H1025" s="7" t="s">
        <v>6967</v>
      </c>
      <c r="I1025" s="7" t="s">
        <v>16</v>
      </c>
      <c r="J1025" s="7">
        <v>3772</v>
      </c>
    </row>
    <row r="1026" spans="1:10" x14ac:dyDescent="0.25">
      <c r="A1026" s="4"/>
      <c r="B1026" s="6">
        <f t="shared" si="15"/>
        <v>1020</v>
      </c>
      <c r="C1026" s="7" t="s">
        <v>20594</v>
      </c>
      <c r="D1026" s="7" t="s">
        <v>20595</v>
      </c>
      <c r="E1026" s="7" t="s">
        <v>17</v>
      </c>
      <c r="F1026" s="7" t="s">
        <v>20596</v>
      </c>
      <c r="G1026" s="7" t="s">
        <v>1356</v>
      </c>
      <c r="H1026" s="7" t="s">
        <v>20597</v>
      </c>
      <c r="I1026" s="7" t="s">
        <v>16</v>
      </c>
      <c r="J1026" s="7">
        <v>3092</v>
      </c>
    </row>
    <row r="1027" spans="1:10" x14ac:dyDescent="0.25">
      <c r="A1027" s="4"/>
      <c r="B1027" s="6">
        <f t="shared" si="15"/>
        <v>1021</v>
      </c>
      <c r="C1027" s="7" t="s">
        <v>20598</v>
      </c>
      <c r="D1027" s="7" t="s">
        <v>1952</v>
      </c>
      <c r="E1027" s="7" t="s">
        <v>17</v>
      </c>
      <c r="F1027" s="7" t="s">
        <v>20599</v>
      </c>
      <c r="G1027" s="7" t="s">
        <v>1356</v>
      </c>
      <c r="H1027" s="7" t="s">
        <v>20600</v>
      </c>
      <c r="I1027" s="7" t="s">
        <v>16</v>
      </c>
      <c r="J1027" s="7">
        <v>678</v>
      </c>
    </row>
    <row r="1028" spans="1:10" x14ac:dyDescent="0.25">
      <c r="A1028" s="4"/>
      <c r="B1028" s="6">
        <f t="shared" si="15"/>
        <v>1022</v>
      </c>
      <c r="C1028" s="7" t="s">
        <v>20601</v>
      </c>
      <c r="D1028" s="7" t="s">
        <v>20602</v>
      </c>
      <c r="E1028" s="7" t="s">
        <v>17</v>
      </c>
      <c r="F1028" s="7" t="s">
        <v>20603</v>
      </c>
      <c r="G1028" s="7" t="s">
        <v>1356</v>
      </c>
      <c r="H1028" s="7" t="s">
        <v>20604</v>
      </c>
      <c r="I1028" s="7" t="s">
        <v>16</v>
      </c>
      <c r="J1028" s="7">
        <v>2875</v>
      </c>
    </row>
    <row r="1029" spans="1:10" x14ac:dyDescent="0.25">
      <c r="A1029" s="4"/>
      <c r="B1029" s="6">
        <f t="shared" si="15"/>
        <v>1023</v>
      </c>
      <c r="C1029" s="7" t="s">
        <v>20609</v>
      </c>
      <c r="D1029" s="7" t="s">
        <v>20610</v>
      </c>
      <c r="E1029" s="7" t="s">
        <v>17</v>
      </c>
      <c r="F1029" s="7" t="s">
        <v>20611</v>
      </c>
      <c r="G1029" s="7" t="s">
        <v>1356</v>
      </c>
      <c r="H1029" s="7" t="s">
        <v>20612</v>
      </c>
      <c r="I1029" s="7" t="s">
        <v>16</v>
      </c>
      <c r="J1029" s="7">
        <v>2657</v>
      </c>
    </row>
    <row r="1030" spans="1:10" x14ac:dyDescent="0.25">
      <c r="A1030" s="4"/>
      <c r="B1030" s="6">
        <f t="shared" si="15"/>
        <v>1024</v>
      </c>
      <c r="C1030" s="7" t="s">
        <v>10424</v>
      </c>
      <c r="D1030" s="7" t="s">
        <v>10425</v>
      </c>
      <c r="E1030" s="7" t="s">
        <v>35</v>
      </c>
      <c r="F1030" s="7" t="s">
        <v>10426</v>
      </c>
      <c r="G1030" s="7" t="s">
        <v>1356</v>
      </c>
      <c r="H1030" s="7" t="s">
        <v>10427</v>
      </c>
      <c r="I1030" s="7" t="s">
        <v>16</v>
      </c>
      <c r="J1030" s="7">
        <v>3101</v>
      </c>
    </row>
    <row r="1031" spans="1:10" x14ac:dyDescent="0.25">
      <c r="A1031" s="4"/>
      <c r="B1031" s="6">
        <f t="shared" si="15"/>
        <v>1025</v>
      </c>
      <c r="C1031" s="7" t="s">
        <v>6074</v>
      </c>
      <c r="D1031" s="7" t="s">
        <v>6075</v>
      </c>
      <c r="E1031" s="7" t="s">
        <v>17</v>
      </c>
      <c r="F1031" s="7" t="s">
        <v>6076</v>
      </c>
      <c r="G1031" s="7" t="s">
        <v>1356</v>
      </c>
      <c r="H1031" s="7" t="s">
        <v>6077</v>
      </c>
      <c r="I1031" s="7" t="s">
        <v>16</v>
      </c>
      <c r="J1031" s="7">
        <v>1585</v>
      </c>
    </row>
    <row r="1032" spans="1:10" x14ac:dyDescent="0.25">
      <c r="A1032" s="4"/>
      <c r="B1032" s="6">
        <f t="shared" ref="B1032:B1095" si="16">B1031+1</f>
        <v>1026</v>
      </c>
      <c r="C1032" s="7" t="s">
        <v>4039</v>
      </c>
      <c r="D1032" s="7" t="s">
        <v>2648</v>
      </c>
      <c r="E1032" s="7" t="s">
        <v>17</v>
      </c>
      <c r="F1032" s="7" t="s">
        <v>4040</v>
      </c>
      <c r="G1032" s="7" t="s">
        <v>1356</v>
      </c>
      <c r="H1032" s="7" t="s">
        <v>4041</v>
      </c>
      <c r="I1032" s="7" t="s">
        <v>16</v>
      </c>
      <c r="J1032" s="7">
        <v>3199</v>
      </c>
    </row>
    <row r="1033" spans="1:10" x14ac:dyDescent="0.25">
      <c r="A1033" s="4"/>
      <c r="B1033" s="6">
        <f t="shared" si="16"/>
        <v>1027</v>
      </c>
      <c r="C1033" s="7" t="s">
        <v>20531</v>
      </c>
      <c r="D1033" s="7" t="s">
        <v>4593</v>
      </c>
      <c r="E1033" s="7" t="s">
        <v>17</v>
      </c>
      <c r="F1033" s="7" t="s">
        <v>20532</v>
      </c>
      <c r="G1033" s="7" t="s">
        <v>1356</v>
      </c>
      <c r="H1033" s="7" t="s">
        <v>20533</v>
      </c>
      <c r="I1033" s="7" t="s">
        <v>120</v>
      </c>
      <c r="J1033" s="7">
        <v>70</v>
      </c>
    </row>
    <row r="1034" spans="1:10" x14ac:dyDescent="0.25">
      <c r="A1034" s="4"/>
      <c r="B1034" s="6">
        <f t="shared" si="16"/>
        <v>1028</v>
      </c>
      <c r="C1034" s="7" t="s">
        <v>7948</v>
      </c>
      <c r="D1034" s="7" t="s">
        <v>3735</v>
      </c>
      <c r="E1034" s="7" t="s">
        <v>22</v>
      </c>
      <c r="F1034" s="7" t="s">
        <v>7949</v>
      </c>
      <c r="G1034" s="7" t="s">
        <v>1356</v>
      </c>
      <c r="H1034" s="7" t="s">
        <v>7950</v>
      </c>
      <c r="I1034" s="7" t="s">
        <v>16</v>
      </c>
      <c r="J1034" s="7">
        <v>341</v>
      </c>
    </row>
    <row r="1035" spans="1:10" x14ac:dyDescent="0.25">
      <c r="A1035" s="4"/>
      <c r="B1035" s="6">
        <f t="shared" si="16"/>
        <v>1029</v>
      </c>
      <c r="C1035" s="7" t="s">
        <v>20535</v>
      </c>
      <c r="D1035" s="7" t="s">
        <v>20536</v>
      </c>
      <c r="E1035" s="7" t="s">
        <v>17</v>
      </c>
      <c r="F1035" s="7" t="s">
        <v>20537</v>
      </c>
      <c r="G1035" s="7" t="s">
        <v>1356</v>
      </c>
      <c r="H1035" s="7" t="s">
        <v>20538</v>
      </c>
      <c r="I1035" s="7" t="s">
        <v>16</v>
      </c>
      <c r="J1035" s="7">
        <v>824</v>
      </c>
    </row>
    <row r="1036" spans="1:10" x14ac:dyDescent="0.25">
      <c r="A1036" s="4"/>
      <c r="B1036" s="6">
        <f t="shared" si="16"/>
        <v>1030</v>
      </c>
      <c r="C1036" s="7" t="s">
        <v>4714</v>
      </c>
      <c r="D1036" s="7" t="s">
        <v>4715</v>
      </c>
      <c r="E1036" s="7" t="s">
        <v>12</v>
      </c>
      <c r="F1036" s="7" t="s">
        <v>4716</v>
      </c>
      <c r="G1036" s="7" t="s">
        <v>1356</v>
      </c>
      <c r="H1036" s="7" t="s">
        <v>4717</v>
      </c>
      <c r="I1036" s="7" t="s">
        <v>16</v>
      </c>
      <c r="J1036" s="7">
        <v>350</v>
      </c>
    </row>
    <row r="1037" spans="1:10" x14ac:dyDescent="0.25">
      <c r="A1037" s="4"/>
      <c r="B1037" s="6">
        <f t="shared" si="16"/>
        <v>1031</v>
      </c>
      <c r="C1037" s="7" t="s">
        <v>20163</v>
      </c>
      <c r="D1037" s="7" t="s">
        <v>20164</v>
      </c>
      <c r="E1037" s="7" t="s">
        <v>17</v>
      </c>
      <c r="F1037" s="7" t="s">
        <v>20165</v>
      </c>
      <c r="G1037" s="7" t="s">
        <v>1356</v>
      </c>
      <c r="H1037" s="7" t="s">
        <v>20166</v>
      </c>
      <c r="I1037" s="7" t="s">
        <v>16</v>
      </c>
      <c r="J1037" s="7">
        <v>2237</v>
      </c>
    </row>
    <row r="1038" spans="1:10" x14ac:dyDescent="0.25">
      <c r="A1038" s="4"/>
      <c r="B1038" s="6">
        <f t="shared" si="16"/>
        <v>1032</v>
      </c>
      <c r="C1038" s="7" t="s">
        <v>20349</v>
      </c>
      <c r="D1038" s="7" t="s">
        <v>20350</v>
      </c>
      <c r="E1038" s="7" t="s">
        <v>22</v>
      </c>
      <c r="F1038" s="7" t="s">
        <v>20351</v>
      </c>
      <c r="G1038" s="7" t="s">
        <v>1356</v>
      </c>
      <c r="H1038" s="7" t="s">
        <v>20352</v>
      </c>
      <c r="I1038" s="7" t="s">
        <v>16</v>
      </c>
      <c r="J1038" s="7">
        <v>1599</v>
      </c>
    </row>
    <row r="1039" spans="1:10" x14ac:dyDescent="0.25">
      <c r="A1039" s="4"/>
      <c r="B1039" s="6">
        <f t="shared" si="16"/>
        <v>1033</v>
      </c>
      <c r="C1039" s="7" t="s">
        <v>20338</v>
      </c>
      <c r="D1039" s="7" t="s">
        <v>20339</v>
      </c>
      <c r="E1039" s="7" t="s">
        <v>17</v>
      </c>
      <c r="F1039" s="7" t="s">
        <v>20340</v>
      </c>
      <c r="G1039" s="7" t="s">
        <v>1356</v>
      </c>
      <c r="H1039" s="7" t="s">
        <v>20341</v>
      </c>
      <c r="I1039" s="7" t="s">
        <v>16</v>
      </c>
      <c r="J1039" s="7">
        <v>1614</v>
      </c>
    </row>
    <row r="1040" spans="1:10" x14ac:dyDescent="0.25">
      <c r="A1040" s="4"/>
      <c r="B1040" s="6">
        <f t="shared" si="16"/>
        <v>1034</v>
      </c>
      <c r="C1040" s="7" t="s">
        <v>20346</v>
      </c>
      <c r="D1040" s="7" t="s">
        <v>2719</v>
      </c>
      <c r="E1040" s="7" t="s">
        <v>17</v>
      </c>
      <c r="F1040" s="7" t="s">
        <v>20347</v>
      </c>
      <c r="G1040" s="7" t="s">
        <v>1356</v>
      </c>
      <c r="H1040" s="7" t="s">
        <v>20348</v>
      </c>
      <c r="I1040" s="7" t="s">
        <v>16</v>
      </c>
      <c r="J1040" s="7">
        <v>2512</v>
      </c>
    </row>
    <row r="1041" spans="1:10" x14ac:dyDescent="0.25">
      <c r="A1041" s="4"/>
      <c r="B1041" s="6">
        <f t="shared" si="16"/>
        <v>1035</v>
      </c>
      <c r="C1041" s="7" t="s">
        <v>20353</v>
      </c>
      <c r="D1041" s="7" t="s">
        <v>20354</v>
      </c>
      <c r="E1041" s="7" t="s">
        <v>17</v>
      </c>
      <c r="F1041" s="7" t="s">
        <v>20355</v>
      </c>
      <c r="G1041" s="7" t="s">
        <v>1356</v>
      </c>
      <c r="H1041" s="7" t="s">
        <v>20356</v>
      </c>
      <c r="I1041" s="7" t="s">
        <v>16</v>
      </c>
      <c r="J1041" s="7">
        <v>4290</v>
      </c>
    </row>
    <row r="1042" spans="1:10" x14ac:dyDescent="0.25">
      <c r="A1042" s="4"/>
      <c r="B1042" s="6">
        <f t="shared" si="16"/>
        <v>1036</v>
      </c>
      <c r="C1042" s="7" t="s">
        <v>20357</v>
      </c>
      <c r="D1042" s="7" t="s">
        <v>20358</v>
      </c>
      <c r="E1042" s="7" t="s">
        <v>17</v>
      </c>
      <c r="F1042" s="7" t="s">
        <v>20359</v>
      </c>
      <c r="G1042" s="7" t="s">
        <v>1356</v>
      </c>
      <c r="H1042" s="7" t="s">
        <v>20360</v>
      </c>
      <c r="I1042" s="7" t="s">
        <v>16</v>
      </c>
      <c r="J1042" s="7">
        <v>1633</v>
      </c>
    </row>
    <row r="1043" spans="1:10" x14ac:dyDescent="0.25">
      <c r="A1043" s="4"/>
      <c r="B1043" s="6">
        <f t="shared" si="16"/>
        <v>1037</v>
      </c>
      <c r="C1043" s="7" t="s">
        <v>2125</v>
      </c>
      <c r="D1043" s="7" t="s">
        <v>2126</v>
      </c>
      <c r="E1043" s="7" t="s">
        <v>17</v>
      </c>
      <c r="F1043" s="7" t="s">
        <v>2127</v>
      </c>
      <c r="G1043" s="7" t="s">
        <v>1356</v>
      </c>
      <c r="H1043" s="7" t="s">
        <v>2128</v>
      </c>
      <c r="I1043" s="7" t="s">
        <v>16</v>
      </c>
      <c r="J1043" s="7">
        <v>1445</v>
      </c>
    </row>
    <row r="1044" spans="1:10" x14ac:dyDescent="0.25">
      <c r="A1044" s="4"/>
      <c r="B1044" s="6">
        <f t="shared" si="16"/>
        <v>1038</v>
      </c>
      <c r="C1044" s="7" t="s">
        <v>20361</v>
      </c>
      <c r="D1044" s="7" t="s">
        <v>20362</v>
      </c>
      <c r="E1044" s="7" t="s">
        <v>17</v>
      </c>
      <c r="F1044" s="7" t="s">
        <v>20363</v>
      </c>
      <c r="G1044" s="7" t="s">
        <v>1356</v>
      </c>
      <c r="H1044" s="7" t="s">
        <v>20364</v>
      </c>
      <c r="I1044" s="7" t="s">
        <v>16</v>
      </c>
      <c r="J1044" s="7">
        <v>3723</v>
      </c>
    </row>
    <row r="1045" spans="1:10" x14ac:dyDescent="0.25">
      <c r="A1045" s="4"/>
      <c r="B1045" s="6">
        <f t="shared" si="16"/>
        <v>1039</v>
      </c>
      <c r="C1045" s="7" t="s">
        <v>20365</v>
      </c>
      <c r="D1045" s="7" t="s">
        <v>20366</v>
      </c>
      <c r="E1045" s="7" t="s">
        <v>17</v>
      </c>
      <c r="F1045" s="7" t="s">
        <v>20367</v>
      </c>
      <c r="G1045" s="7" t="s">
        <v>1356</v>
      </c>
      <c r="H1045" s="7" t="s">
        <v>20368</v>
      </c>
      <c r="I1045" s="7" t="s">
        <v>16</v>
      </c>
      <c r="J1045" s="7">
        <v>1332</v>
      </c>
    </row>
    <row r="1046" spans="1:10" x14ac:dyDescent="0.25">
      <c r="A1046" s="4"/>
      <c r="B1046" s="6">
        <f t="shared" si="16"/>
        <v>1040</v>
      </c>
      <c r="C1046" s="7" t="s">
        <v>20369</v>
      </c>
      <c r="D1046" s="7" t="s">
        <v>20370</v>
      </c>
      <c r="E1046" s="7" t="s">
        <v>17</v>
      </c>
      <c r="F1046" s="7" t="s">
        <v>20371</v>
      </c>
      <c r="G1046" s="7" t="s">
        <v>1356</v>
      </c>
      <c r="H1046" s="7" t="s">
        <v>2660</v>
      </c>
      <c r="I1046" s="7" t="s">
        <v>120</v>
      </c>
      <c r="J1046" s="7">
        <v>119</v>
      </c>
    </row>
    <row r="1047" spans="1:10" x14ac:dyDescent="0.25">
      <c r="A1047" s="4"/>
      <c r="B1047" s="6">
        <f t="shared" si="16"/>
        <v>1041</v>
      </c>
      <c r="C1047" s="7" t="s">
        <v>20372</v>
      </c>
      <c r="D1047" s="7" t="s">
        <v>20373</v>
      </c>
      <c r="E1047" s="7" t="s">
        <v>17</v>
      </c>
      <c r="F1047" s="7" t="s">
        <v>20374</v>
      </c>
      <c r="G1047" s="7" t="s">
        <v>1356</v>
      </c>
      <c r="H1047" s="7" t="s">
        <v>20375</v>
      </c>
      <c r="I1047" s="7" t="s">
        <v>16</v>
      </c>
      <c r="J1047" s="7">
        <v>5160</v>
      </c>
    </row>
    <row r="1048" spans="1:10" x14ac:dyDescent="0.25">
      <c r="A1048" s="4"/>
      <c r="B1048" s="6">
        <f t="shared" si="16"/>
        <v>1042</v>
      </c>
      <c r="C1048" s="7" t="s">
        <v>20376</v>
      </c>
      <c r="D1048" s="7" t="s">
        <v>20377</v>
      </c>
      <c r="E1048" s="7" t="s">
        <v>22</v>
      </c>
      <c r="F1048" s="7" t="s">
        <v>20378</v>
      </c>
      <c r="G1048" s="7" t="s">
        <v>1356</v>
      </c>
      <c r="H1048" s="7" t="s">
        <v>20379</v>
      </c>
      <c r="I1048" s="7" t="s">
        <v>16</v>
      </c>
      <c r="J1048" s="7">
        <v>2392</v>
      </c>
    </row>
    <row r="1049" spans="1:10" x14ac:dyDescent="0.25">
      <c r="A1049" s="4"/>
      <c r="B1049" s="6">
        <f t="shared" si="16"/>
        <v>1043</v>
      </c>
      <c r="C1049" s="7" t="s">
        <v>1865</v>
      </c>
      <c r="D1049" s="7" t="s">
        <v>1866</v>
      </c>
      <c r="E1049" s="7" t="s">
        <v>12</v>
      </c>
      <c r="F1049" s="7" t="s">
        <v>1867</v>
      </c>
      <c r="G1049" s="7" t="s">
        <v>1356</v>
      </c>
      <c r="H1049" s="7" t="s">
        <v>1868</v>
      </c>
      <c r="I1049" s="7" t="s">
        <v>16</v>
      </c>
      <c r="J1049" s="7">
        <v>3477</v>
      </c>
    </row>
    <row r="1050" spans="1:10" x14ac:dyDescent="0.25">
      <c r="A1050" s="4"/>
      <c r="B1050" s="6">
        <f t="shared" si="16"/>
        <v>1044</v>
      </c>
      <c r="C1050" s="7" t="s">
        <v>20586</v>
      </c>
      <c r="D1050" s="7" t="s">
        <v>20587</v>
      </c>
      <c r="E1050" s="7" t="s">
        <v>17</v>
      </c>
      <c r="F1050" s="7" t="s">
        <v>20588</v>
      </c>
      <c r="G1050" s="7" t="s">
        <v>1356</v>
      </c>
      <c r="H1050" s="7" t="s">
        <v>20589</v>
      </c>
      <c r="I1050" s="7" t="s">
        <v>16</v>
      </c>
      <c r="J1050" s="7">
        <v>2659</v>
      </c>
    </row>
    <row r="1051" spans="1:10" x14ac:dyDescent="0.25">
      <c r="A1051" s="4"/>
      <c r="B1051" s="6">
        <f t="shared" si="16"/>
        <v>1045</v>
      </c>
      <c r="C1051" s="7" t="s">
        <v>20380</v>
      </c>
      <c r="D1051" s="7" t="s">
        <v>20381</v>
      </c>
      <c r="E1051" s="7" t="s">
        <v>17</v>
      </c>
      <c r="F1051" s="7" t="s">
        <v>20382</v>
      </c>
      <c r="G1051" s="7" t="s">
        <v>1356</v>
      </c>
      <c r="H1051" s="7" t="s">
        <v>20383</v>
      </c>
      <c r="I1051" s="7" t="s">
        <v>16</v>
      </c>
      <c r="J1051" s="7">
        <v>3355</v>
      </c>
    </row>
    <row r="1052" spans="1:10" x14ac:dyDescent="0.25">
      <c r="A1052" s="4"/>
      <c r="B1052" s="6">
        <f t="shared" si="16"/>
        <v>1046</v>
      </c>
      <c r="C1052" s="7" t="s">
        <v>4841</v>
      </c>
      <c r="D1052" s="7" t="s">
        <v>4842</v>
      </c>
      <c r="E1052" s="7" t="s">
        <v>17</v>
      </c>
      <c r="F1052" s="7" t="s">
        <v>4843</v>
      </c>
      <c r="G1052" s="7" t="s">
        <v>1356</v>
      </c>
      <c r="H1052" s="7" t="s">
        <v>4844</v>
      </c>
      <c r="I1052" s="7" t="s">
        <v>120</v>
      </c>
      <c r="J1052" s="7">
        <v>0</v>
      </c>
    </row>
    <row r="1053" spans="1:10" x14ac:dyDescent="0.25">
      <c r="A1053" s="4"/>
      <c r="B1053" s="6">
        <f t="shared" si="16"/>
        <v>1047</v>
      </c>
      <c r="C1053" s="7" t="s">
        <v>4452</v>
      </c>
      <c r="D1053" s="7" t="s">
        <v>4453</v>
      </c>
      <c r="E1053" s="7" t="s">
        <v>17</v>
      </c>
      <c r="F1053" s="7" t="s">
        <v>4454</v>
      </c>
      <c r="G1053" s="7" t="s">
        <v>1356</v>
      </c>
      <c r="H1053" s="7" t="s">
        <v>4455</v>
      </c>
      <c r="I1053" s="7" t="s">
        <v>16</v>
      </c>
      <c r="J1053" s="7">
        <v>3939</v>
      </c>
    </row>
    <row r="1054" spans="1:10" x14ac:dyDescent="0.25">
      <c r="A1054" s="4"/>
      <c r="B1054" s="6">
        <f t="shared" si="16"/>
        <v>1048</v>
      </c>
      <c r="C1054" s="7" t="s">
        <v>20384</v>
      </c>
      <c r="D1054" s="7" t="s">
        <v>20385</v>
      </c>
      <c r="E1054" s="7" t="s">
        <v>17</v>
      </c>
      <c r="F1054" s="7" t="s">
        <v>20386</v>
      </c>
      <c r="G1054" s="7" t="s">
        <v>1356</v>
      </c>
      <c r="H1054" s="7" t="s">
        <v>20387</v>
      </c>
      <c r="I1054" s="7" t="s">
        <v>16</v>
      </c>
      <c r="J1054" s="7">
        <v>752</v>
      </c>
    </row>
    <row r="1055" spans="1:10" x14ac:dyDescent="0.25">
      <c r="A1055" s="4"/>
      <c r="B1055" s="6">
        <f t="shared" si="16"/>
        <v>1049</v>
      </c>
      <c r="C1055" s="7" t="s">
        <v>4617</v>
      </c>
      <c r="D1055" s="7" t="s">
        <v>4618</v>
      </c>
      <c r="E1055" s="7" t="s">
        <v>17</v>
      </c>
      <c r="F1055" s="7" t="s">
        <v>4619</v>
      </c>
      <c r="G1055" s="7" t="s">
        <v>1356</v>
      </c>
      <c r="H1055" s="7" t="s">
        <v>4620</v>
      </c>
      <c r="I1055" s="7" t="s">
        <v>16</v>
      </c>
      <c r="J1055" s="7">
        <v>1565</v>
      </c>
    </row>
    <row r="1056" spans="1:10" x14ac:dyDescent="0.25">
      <c r="A1056" s="4"/>
      <c r="B1056" s="6">
        <f t="shared" si="16"/>
        <v>1050</v>
      </c>
      <c r="C1056" s="7" t="s">
        <v>20388</v>
      </c>
      <c r="D1056" s="7" t="s">
        <v>20389</v>
      </c>
      <c r="E1056" s="7" t="s">
        <v>17</v>
      </c>
      <c r="F1056" s="7" t="s">
        <v>20390</v>
      </c>
      <c r="G1056" s="7" t="s">
        <v>1356</v>
      </c>
      <c r="H1056" s="7" t="s">
        <v>20391</v>
      </c>
      <c r="I1056" s="7" t="s">
        <v>16</v>
      </c>
      <c r="J1056" s="7">
        <v>4133</v>
      </c>
    </row>
    <row r="1057" spans="1:10" x14ac:dyDescent="0.25">
      <c r="A1057" s="4"/>
      <c r="B1057" s="6">
        <f t="shared" si="16"/>
        <v>1051</v>
      </c>
      <c r="C1057" s="7" t="s">
        <v>1743</v>
      </c>
      <c r="D1057" s="7" t="s">
        <v>1744</v>
      </c>
      <c r="E1057" s="7" t="s">
        <v>17</v>
      </c>
      <c r="F1057" s="7" t="s">
        <v>1745</v>
      </c>
      <c r="G1057" s="7" t="s">
        <v>1356</v>
      </c>
      <c r="H1057" s="7" t="s">
        <v>1738</v>
      </c>
      <c r="I1057" s="7" t="s">
        <v>16</v>
      </c>
      <c r="J1057" s="7">
        <v>3079</v>
      </c>
    </row>
    <row r="1058" spans="1:10" x14ac:dyDescent="0.25">
      <c r="A1058" s="4"/>
      <c r="B1058" s="6">
        <f t="shared" si="16"/>
        <v>1052</v>
      </c>
      <c r="C1058" s="7" t="s">
        <v>20393</v>
      </c>
      <c r="D1058" s="7" t="s">
        <v>20394</v>
      </c>
      <c r="E1058" s="7" t="s">
        <v>17</v>
      </c>
      <c r="F1058" s="7" t="s">
        <v>20395</v>
      </c>
      <c r="G1058" s="7" t="s">
        <v>1356</v>
      </c>
      <c r="H1058" s="7" t="s">
        <v>20396</v>
      </c>
      <c r="I1058" s="7" t="s">
        <v>16</v>
      </c>
      <c r="J1058" s="7">
        <v>3496</v>
      </c>
    </row>
    <row r="1059" spans="1:10" x14ac:dyDescent="0.25">
      <c r="A1059" s="4"/>
      <c r="B1059" s="6">
        <f t="shared" si="16"/>
        <v>1053</v>
      </c>
      <c r="C1059" s="7" t="s">
        <v>20397</v>
      </c>
      <c r="D1059" s="7" t="s">
        <v>20398</v>
      </c>
      <c r="E1059" s="7" t="s">
        <v>17</v>
      </c>
      <c r="F1059" s="7" t="s">
        <v>20399</v>
      </c>
      <c r="G1059" s="7" t="s">
        <v>1356</v>
      </c>
      <c r="H1059" s="7" t="s">
        <v>20400</v>
      </c>
      <c r="I1059" s="7" t="s">
        <v>16</v>
      </c>
      <c r="J1059" s="7">
        <v>1992</v>
      </c>
    </row>
    <row r="1060" spans="1:10" x14ac:dyDescent="0.25">
      <c r="A1060" s="4"/>
      <c r="B1060" s="6">
        <f t="shared" si="16"/>
        <v>1054</v>
      </c>
      <c r="C1060" s="7" t="s">
        <v>20401</v>
      </c>
      <c r="D1060" s="7" t="s">
        <v>20402</v>
      </c>
      <c r="E1060" s="7" t="s">
        <v>17</v>
      </c>
      <c r="F1060" s="7" t="s">
        <v>20403</v>
      </c>
      <c r="G1060" s="7" t="s">
        <v>1356</v>
      </c>
      <c r="H1060" s="7" t="s">
        <v>20404</v>
      </c>
      <c r="I1060" s="7" t="s">
        <v>16</v>
      </c>
      <c r="J1060" s="7">
        <v>1894</v>
      </c>
    </row>
    <row r="1061" spans="1:10" x14ac:dyDescent="0.25">
      <c r="A1061" s="4"/>
      <c r="B1061" s="6">
        <f t="shared" si="16"/>
        <v>1055</v>
      </c>
      <c r="C1061" s="7" t="s">
        <v>20405</v>
      </c>
      <c r="D1061" s="7" t="s">
        <v>10636</v>
      </c>
      <c r="E1061" s="7" t="s">
        <v>17</v>
      </c>
      <c r="F1061" s="7" t="s">
        <v>20406</v>
      </c>
      <c r="G1061" s="7" t="s">
        <v>1356</v>
      </c>
      <c r="H1061" s="7" t="s">
        <v>20407</v>
      </c>
      <c r="I1061" s="7" t="s">
        <v>16</v>
      </c>
      <c r="J1061" s="7">
        <v>1526</v>
      </c>
    </row>
    <row r="1062" spans="1:10" x14ac:dyDescent="0.25">
      <c r="A1062" s="4"/>
      <c r="B1062" s="6">
        <f t="shared" si="16"/>
        <v>1056</v>
      </c>
      <c r="C1062" s="7" t="s">
        <v>20410</v>
      </c>
      <c r="D1062" s="7" t="s">
        <v>20411</v>
      </c>
      <c r="E1062" s="7" t="s">
        <v>17</v>
      </c>
      <c r="F1062" s="7" t="s">
        <v>20412</v>
      </c>
      <c r="G1062" s="7" t="s">
        <v>1356</v>
      </c>
      <c r="H1062" s="7" t="s">
        <v>20413</v>
      </c>
      <c r="I1062" s="7" t="s">
        <v>16</v>
      </c>
      <c r="J1062" s="7">
        <v>1628</v>
      </c>
    </row>
    <row r="1063" spans="1:10" x14ac:dyDescent="0.25">
      <c r="A1063" s="4"/>
      <c r="B1063" s="6">
        <f t="shared" si="16"/>
        <v>1057</v>
      </c>
      <c r="C1063" s="7" t="s">
        <v>20414</v>
      </c>
      <c r="D1063" s="7" t="s">
        <v>20415</v>
      </c>
      <c r="E1063" s="7" t="s">
        <v>17</v>
      </c>
      <c r="F1063" s="7" t="s">
        <v>20416</v>
      </c>
      <c r="G1063" s="7" t="s">
        <v>1356</v>
      </c>
      <c r="H1063" s="7" t="s">
        <v>20417</v>
      </c>
      <c r="I1063" s="7" t="s">
        <v>16</v>
      </c>
      <c r="J1063" s="7">
        <v>2161</v>
      </c>
    </row>
    <row r="1064" spans="1:10" x14ac:dyDescent="0.25">
      <c r="A1064" s="4"/>
      <c r="B1064" s="6">
        <f t="shared" si="16"/>
        <v>1058</v>
      </c>
      <c r="C1064" s="7" t="s">
        <v>13961</v>
      </c>
      <c r="D1064" s="7" t="s">
        <v>9625</v>
      </c>
      <c r="E1064" s="7" t="s">
        <v>17</v>
      </c>
      <c r="F1064" s="7" t="s">
        <v>13962</v>
      </c>
      <c r="G1064" s="7" t="s">
        <v>1356</v>
      </c>
      <c r="H1064" s="7" t="s">
        <v>13963</v>
      </c>
      <c r="I1064" s="7" t="s">
        <v>16</v>
      </c>
      <c r="J1064" s="7">
        <v>1360</v>
      </c>
    </row>
    <row r="1065" spans="1:10" x14ac:dyDescent="0.25">
      <c r="B1065" s="6">
        <f t="shared" si="16"/>
        <v>1059</v>
      </c>
      <c r="C1065" s="7" t="s">
        <v>5937</v>
      </c>
      <c r="D1065" s="7" t="s">
        <v>5938</v>
      </c>
      <c r="E1065" s="7" t="s">
        <v>22</v>
      </c>
      <c r="F1065" s="7" t="s">
        <v>5939</v>
      </c>
      <c r="G1065" s="7" t="s">
        <v>1356</v>
      </c>
      <c r="H1065" s="7" t="s">
        <v>5940</v>
      </c>
      <c r="I1065" s="7" t="s">
        <v>16</v>
      </c>
      <c r="J1065" s="7">
        <v>525</v>
      </c>
    </row>
    <row r="1066" spans="1:10" x14ac:dyDescent="0.25">
      <c r="B1066" s="6">
        <f t="shared" si="16"/>
        <v>1060</v>
      </c>
      <c r="C1066" s="7" t="s">
        <v>1735</v>
      </c>
      <c r="D1066" s="7" t="s">
        <v>1736</v>
      </c>
      <c r="E1066" s="7" t="s">
        <v>17</v>
      </c>
      <c r="F1066" s="7" t="s">
        <v>1737</v>
      </c>
      <c r="G1066" s="7" t="s">
        <v>1356</v>
      </c>
      <c r="H1066" s="7" t="s">
        <v>1738</v>
      </c>
      <c r="I1066" s="7" t="s">
        <v>16</v>
      </c>
      <c r="J1066" s="7">
        <v>1660</v>
      </c>
    </row>
    <row r="1067" spans="1:10" x14ac:dyDescent="0.25">
      <c r="B1067" s="6">
        <f t="shared" si="16"/>
        <v>1061</v>
      </c>
      <c r="C1067" s="7" t="s">
        <v>7518</v>
      </c>
      <c r="D1067" s="7" t="s">
        <v>7519</v>
      </c>
      <c r="E1067" s="7" t="s">
        <v>17</v>
      </c>
      <c r="F1067" s="7" t="s">
        <v>7520</v>
      </c>
      <c r="G1067" s="7" t="s">
        <v>1356</v>
      </c>
      <c r="H1067" s="7" t="s">
        <v>7521</v>
      </c>
      <c r="I1067" s="7" t="s">
        <v>16</v>
      </c>
      <c r="J1067" s="7">
        <v>1180</v>
      </c>
    </row>
    <row r="1068" spans="1:10" x14ac:dyDescent="0.25">
      <c r="B1068" s="6">
        <f t="shared" si="16"/>
        <v>1062</v>
      </c>
      <c r="C1068" s="7" t="s">
        <v>6813</v>
      </c>
      <c r="D1068" s="7" t="s">
        <v>6814</v>
      </c>
      <c r="E1068" s="7" t="s">
        <v>17</v>
      </c>
      <c r="F1068" s="7" t="s">
        <v>6815</v>
      </c>
      <c r="G1068" s="7" t="s">
        <v>1356</v>
      </c>
      <c r="H1068" s="7" t="s">
        <v>6816</v>
      </c>
      <c r="I1068" s="7" t="s">
        <v>16</v>
      </c>
      <c r="J1068" s="7">
        <v>2082</v>
      </c>
    </row>
    <row r="1069" spans="1:10" x14ac:dyDescent="0.25">
      <c r="B1069" s="6">
        <f t="shared" si="16"/>
        <v>1063</v>
      </c>
      <c r="C1069" s="7" t="s">
        <v>7605</v>
      </c>
      <c r="D1069" s="7" t="s">
        <v>1666</v>
      </c>
      <c r="E1069" s="7" t="s">
        <v>17</v>
      </c>
      <c r="F1069" s="7" t="s">
        <v>7606</v>
      </c>
      <c r="G1069" s="7" t="s">
        <v>1356</v>
      </c>
      <c r="H1069" s="7" t="s">
        <v>7607</v>
      </c>
      <c r="I1069" s="7" t="s">
        <v>16</v>
      </c>
      <c r="J1069" s="7">
        <v>1264</v>
      </c>
    </row>
    <row r="1070" spans="1:10" x14ac:dyDescent="0.25">
      <c r="B1070" s="6">
        <f t="shared" si="16"/>
        <v>1064</v>
      </c>
      <c r="C1070" s="7" t="s">
        <v>6665</v>
      </c>
      <c r="D1070" s="7" t="s">
        <v>6666</v>
      </c>
      <c r="E1070" s="7" t="s">
        <v>17</v>
      </c>
      <c r="F1070" s="7" t="s">
        <v>6667</v>
      </c>
      <c r="G1070" s="7" t="s">
        <v>1356</v>
      </c>
      <c r="H1070" s="7" t="s">
        <v>6668</v>
      </c>
      <c r="I1070" s="7" t="s">
        <v>16</v>
      </c>
      <c r="J1070" s="7">
        <v>3707</v>
      </c>
    </row>
    <row r="1071" spans="1:10" x14ac:dyDescent="0.25">
      <c r="B1071" s="6">
        <f t="shared" si="16"/>
        <v>1065</v>
      </c>
      <c r="C1071" s="7" t="s">
        <v>7286</v>
      </c>
      <c r="D1071" s="7" t="s">
        <v>7287</v>
      </c>
      <c r="E1071" s="7" t="s">
        <v>22</v>
      </c>
      <c r="F1071" s="7" t="s">
        <v>7288</v>
      </c>
      <c r="G1071" s="7" t="s">
        <v>1356</v>
      </c>
      <c r="H1071" s="7" t="s">
        <v>7289</v>
      </c>
      <c r="I1071" s="7" t="s">
        <v>16</v>
      </c>
      <c r="J1071" s="7">
        <v>2190</v>
      </c>
    </row>
    <row r="1072" spans="1:10" x14ac:dyDescent="0.25">
      <c r="A1072" s="4"/>
      <c r="B1072" s="6">
        <f t="shared" si="16"/>
        <v>1066</v>
      </c>
      <c r="C1072" s="7" t="s">
        <v>6162</v>
      </c>
      <c r="D1072" s="7" t="s">
        <v>6163</v>
      </c>
      <c r="E1072" s="7" t="s">
        <v>22</v>
      </c>
      <c r="F1072" s="7" t="s">
        <v>6164</v>
      </c>
      <c r="G1072" s="7" t="s">
        <v>1356</v>
      </c>
      <c r="H1072" s="7" t="s">
        <v>6165</v>
      </c>
      <c r="I1072" s="7" t="s">
        <v>16</v>
      </c>
      <c r="J1072" s="7">
        <v>3385</v>
      </c>
    </row>
    <row r="1073" spans="1:10" x14ac:dyDescent="0.25">
      <c r="A1073" s="4"/>
      <c r="B1073" s="6">
        <f t="shared" si="16"/>
        <v>1067</v>
      </c>
      <c r="C1073" s="7" t="s">
        <v>12857</v>
      </c>
      <c r="D1073" s="7" t="s">
        <v>12858</v>
      </c>
      <c r="E1073" s="7" t="s">
        <v>22</v>
      </c>
      <c r="F1073" s="7" t="s">
        <v>12859</v>
      </c>
      <c r="G1073" s="7" t="s">
        <v>1356</v>
      </c>
      <c r="H1073" s="7" t="s">
        <v>12860</v>
      </c>
      <c r="I1073" s="7" t="s">
        <v>16</v>
      </c>
      <c r="J1073" s="7">
        <v>300</v>
      </c>
    </row>
    <row r="1074" spans="1:10" x14ac:dyDescent="0.25">
      <c r="A1074" s="4"/>
      <c r="B1074" s="6">
        <f t="shared" si="16"/>
        <v>1068</v>
      </c>
      <c r="C1074" s="7" t="s">
        <v>1549</v>
      </c>
      <c r="D1074" s="7" t="s">
        <v>1550</v>
      </c>
      <c r="E1074" s="7" t="s">
        <v>17</v>
      </c>
      <c r="F1074" s="7" t="s">
        <v>1551</v>
      </c>
      <c r="G1074" s="7" t="s">
        <v>1356</v>
      </c>
      <c r="H1074" s="7" t="s">
        <v>1552</v>
      </c>
      <c r="I1074" s="7" t="s">
        <v>16</v>
      </c>
      <c r="J1074" s="7">
        <v>0</v>
      </c>
    </row>
    <row r="1075" spans="1:10" x14ac:dyDescent="0.25">
      <c r="A1075" s="4"/>
      <c r="B1075" s="6">
        <f t="shared" si="16"/>
        <v>1069</v>
      </c>
      <c r="C1075" s="7" t="s">
        <v>20306</v>
      </c>
      <c r="D1075" s="7" t="s">
        <v>20307</v>
      </c>
      <c r="E1075" s="7" t="s">
        <v>22</v>
      </c>
      <c r="F1075" s="7" t="s">
        <v>20308</v>
      </c>
      <c r="G1075" s="7" t="s">
        <v>1356</v>
      </c>
      <c r="H1075" s="7" t="s">
        <v>20309</v>
      </c>
      <c r="I1075" s="7" t="s">
        <v>16</v>
      </c>
      <c r="J1075" s="7">
        <v>5705</v>
      </c>
    </row>
    <row r="1076" spans="1:10" x14ac:dyDescent="0.25">
      <c r="A1076" s="4"/>
      <c r="B1076" s="6">
        <f t="shared" si="16"/>
        <v>1070</v>
      </c>
      <c r="C1076" s="7" t="s">
        <v>20298</v>
      </c>
      <c r="D1076" s="7" t="s">
        <v>20299</v>
      </c>
      <c r="E1076" s="7" t="s">
        <v>17</v>
      </c>
      <c r="F1076" s="7" t="s">
        <v>20300</v>
      </c>
      <c r="G1076" s="7" t="s">
        <v>1356</v>
      </c>
      <c r="H1076" s="7" t="s">
        <v>20301</v>
      </c>
      <c r="I1076" s="7" t="s">
        <v>16</v>
      </c>
      <c r="J1076" s="7">
        <v>1057</v>
      </c>
    </row>
    <row r="1077" spans="1:10" x14ac:dyDescent="0.25">
      <c r="A1077" s="4"/>
      <c r="B1077" s="6">
        <f t="shared" si="16"/>
        <v>1071</v>
      </c>
      <c r="C1077" s="7" t="s">
        <v>2319</v>
      </c>
      <c r="D1077" s="7" t="s">
        <v>2320</v>
      </c>
      <c r="E1077" s="7" t="s">
        <v>17</v>
      </c>
      <c r="F1077" s="7" t="s">
        <v>2321</v>
      </c>
      <c r="G1077" s="7" t="s">
        <v>1356</v>
      </c>
      <c r="H1077" s="7" t="s">
        <v>2322</v>
      </c>
      <c r="I1077" s="7" t="s">
        <v>16</v>
      </c>
      <c r="J1077" s="7">
        <v>221</v>
      </c>
    </row>
    <row r="1078" spans="1:10" x14ac:dyDescent="0.25">
      <c r="A1078" s="4"/>
      <c r="B1078" s="6">
        <f t="shared" si="16"/>
        <v>1072</v>
      </c>
      <c r="C1078" s="7" t="s">
        <v>3874</v>
      </c>
      <c r="D1078" s="7" t="s">
        <v>3875</v>
      </c>
      <c r="E1078" s="7" t="s">
        <v>17</v>
      </c>
      <c r="F1078" s="7" t="s">
        <v>3876</v>
      </c>
      <c r="G1078" s="7" t="s">
        <v>1356</v>
      </c>
      <c r="H1078" s="7" t="s">
        <v>3877</v>
      </c>
      <c r="I1078" s="7" t="s">
        <v>16</v>
      </c>
      <c r="J1078" s="7">
        <v>2224</v>
      </c>
    </row>
    <row r="1079" spans="1:10" x14ac:dyDescent="0.25">
      <c r="A1079" s="4"/>
      <c r="B1079" s="6">
        <f t="shared" si="16"/>
        <v>1073</v>
      </c>
      <c r="C1079" s="7" t="s">
        <v>20318</v>
      </c>
      <c r="D1079" s="7" t="s">
        <v>20319</v>
      </c>
      <c r="E1079" s="7" t="s">
        <v>17</v>
      </c>
      <c r="F1079" s="7" t="s">
        <v>20320</v>
      </c>
      <c r="G1079" s="7" t="s">
        <v>1356</v>
      </c>
      <c r="H1079" s="7" t="s">
        <v>20321</v>
      </c>
      <c r="I1079" s="7" t="s">
        <v>16</v>
      </c>
      <c r="J1079" s="7">
        <v>1311</v>
      </c>
    </row>
    <row r="1080" spans="1:10" x14ac:dyDescent="0.25">
      <c r="A1080" s="4"/>
      <c r="B1080" s="6">
        <f t="shared" si="16"/>
        <v>1074</v>
      </c>
      <c r="C1080" s="7" t="s">
        <v>20302</v>
      </c>
      <c r="D1080" s="7" t="s">
        <v>20303</v>
      </c>
      <c r="E1080" s="7" t="s">
        <v>17</v>
      </c>
      <c r="F1080" s="7" t="s">
        <v>20304</v>
      </c>
      <c r="G1080" s="7" t="s">
        <v>1356</v>
      </c>
      <c r="H1080" s="7" t="s">
        <v>20305</v>
      </c>
      <c r="I1080" s="7" t="s">
        <v>16</v>
      </c>
      <c r="J1080" s="7">
        <v>0</v>
      </c>
    </row>
    <row r="1081" spans="1:10" x14ac:dyDescent="0.25">
      <c r="A1081" s="4"/>
      <c r="B1081" s="6">
        <f t="shared" si="16"/>
        <v>1075</v>
      </c>
      <c r="C1081" s="7" t="s">
        <v>20322</v>
      </c>
      <c r="D1081" s="7" t="s">
        <v>20323</v>
      </c>
      <c r="E1081" s="7" t="s">
        <v>17</v>
      </c>
      <c r="F1081" s="7" t="s">
        <v>20324</v>
      </c>
      <c r="G1081" s="7" t="s">
        <v>1356</v>
      </c>
      <c r="H1081" s="7" t="s">
        <v>20325</v>
      </c>
      <c r="I1081" s="7" t="s">
        <v>16</v>
      </c>
      <c r="J1081" s="7">
        <v>4512</v>
      </c>
    </row>
    <row r="1082" spans="1:10" x14ac:dyDescent="0.25">
      <c r="A1082" s="4"/>
      <c r="B1082" s="6">
        <f t="shared" si="16"/>
        <v>1076</v>
      </c>
      <c r="C1082" s="7" t="s">
        <v>20326</v>
      </c>
      <c r="D1082" s="7" t="s">
        <v>20327</v>
      </c>
      <c r="E1082" s="7" t="s">
        <v>17</v>
      </c>
      <c r="F1082" s="7" t="s">
        <v>20328</v>
      </c>
      <c r="G1082" s="7" t="s">
        <v>1356</v>
      </c>
      <c r="H1082" s="7" t="s">
        <v>20329</v>
      </c>
      <c r="I1082" s="7" t="s">
        <v>16</v>
      </c>
      <c r="J1082" s="7">
        <v>689</v>
      </c>
    </row>
    <row r="1083" spans="1:10" x14ac:dyDescent="0.25">
      <c r="A1083" s="4"/>
      <c r="B1083" s="6">
        <f t="shared" si="16"/>
        <v>1077</v>
      </c>
      <c r="C1083" s="7" t="s">
        <v>20179</v>
      </c>
      <c r="D1083" s="7" t="s">
        <v>1373</v>
      </c>
      <c r="E1083" s="7" t="s">
        <v>17</v>
      </c>
      <c r="F1083" s="7" t="s">
        <v>2635</v>
      </c>
      <c r="G1083" s="7" t="s">
        <v>1356</v>
      </c>
      <c r="H1083" s="7" t="s">
        <v>20180</v>
      </c>
      <c r="I1083" s="7" t="s">
        <v>16</v>
      </c>
      <c r="J1083" s="7">
        <v>303</v>
      </c>
    </row>
    <row r="1084" spans="1:10" x14ac:dyDescent="0.25">
      <c r="A1084" s="4"/>
      <c r="B1084" s="6">
        <f t="shared" si="16"/>
        <v>1078</v>
      </c>
      <c r="C1084" s="7" t="s">
        <v>20310</v>
      </c>
      <c r="D1084" s="7" t="s">
        <v>20311</v>
      </c>
      <c r="E1084" s="7" t="s">
        <v>17</v>
      </c>
      <c r="F1084" s="7" t="s">
        <v>20312</v>
      </c>
      <c r="G1084" s="7" t="s">
        <v>1356</v>
      </c>
      <c r="H1084" s="7" t="s">
        <v>20313</v>
      </c>
      <c r="I1084" s="7" t="s">
        <v>16</v>
      </c>
      <c r="J1084" s="7">
        <v>3559</v>
      </c>
    </row>
    <row r="1085" spans="1:10" x14ac:dyDescent="0.25">
      <c r="A1085" s="4"/>
      <c r="B1085" s="6">
        <f t="shared" si="16"/>
        <v>1079</v>
      </c>
      <c r="C1085" s="7" t="s">
        <v>20314</v>
      </c>
      <c r="D1085" s="7" t="s">
        <v>20315</v>
      </c>
      <c r="E1085" s="7" t="s">
        <v>17</v>
      </c>
      <c r="F1085" s="7" t="s">
        <v>20316</v>
      </c>
      <c r="G1085" s="7" t="s">
        <v>1356</v>
      </c>
      <c r="H1085" s="7" t="s">
        <v>20317</v>
      </c>
      <c r="I1085" s="7" t="s">
        <v>16</v>
      </c>
      <c r="J1085" s="7">
        <v>71</v>
      </c>
    </row>
    <row r="1086" spans="1:10" x14ac:dyDescent="0.25">
      <c r="A1086" s="4"/>
      <c r="B1086" s="6">
        <f t="shared" si="16"/>
        <v>1080</v>
      </c>
      <c r="C1086" s="7" t="s">
        <v>5973</v>
      </c>
      <c r="D1086" s="7" t="s">
        <v>5974</v>
      </c>
      <c r="E1086" s="7" t="s">
        <v>17</v>
      </c>
      <c r="F1086" s="7" t="s">
        <v>5975</v>
      </c>
      <c r="G1086" s="7" t="s">
        <v>1356</v>
      </c>
      <c r="H1086" s="7" t="s">
        <v>5976</v>
      </c>
      <c r="I1086" s="7" t="s">
        <v>16</v>
      </c>
      <c r="J1086" s="7">
        <v>2468</v>
      </c>
    </row>
    <row r="1087" spans="1:10" x14ac:dyDescent="0.25">
      <c r="A1087" s="4"/>
      <c r="B1087" s="6">
        <f t="shared" si="16"/>
        <v>1081</v>
      </c>
      <c r="C1087" s="7" t="s">
        <v>19966</v>
      </c>
      <c r="D1087" s="7" t="s">
        <v>10324</v>
      </c>
      <c r="E1087" s="7" t="s">
        <v>17</v>
      </c>
      <c r="F1087" s="7" t="s">
        <v>19967</v>
      </c>
      <c r="G1087" s="7" t="s">
        <v>1356</v>
      </c>
      <c r="H1087" s="7" t="s">
        <v>19968</v>
      </c>
      <c r="I1087" s="7" t="s">
        <v>16</v>
      </c>
      <c r="J1087" s="7">
        <v>265</v>
      </c>
    </row>
    <row r="1088" spans="1:10" x14ac:dyDescent="0.25">
      <c r="A1088" s="4"/>
      <c r="B1088" s="6">
        <f t="shared" si="16"/>
        <v>1082</v>
      </c>
      <c r="C1088" s="7" t="s">
        <v>12825</v>
      </c>
      <c r="D1088" s="7" t="s">
        <v>12826</v>
      </c>
      <c r="E1088" s="7" t="s">
        <v>17</v>
      </c>
      <c r="F1088" s="7" t="s">
        <v>12827</v>
      </c>
      <c r="G1088" s="7" t="s">
        <v>1356</v>
      </c>
      <c r="H1088" s="7" t="s">
        <v>12828</v>
      </c>
      <c r="I1088" s="7" t="s">
        <v>16</v>
      </c>
      <c r="J1088" s="7">
        <v>1619</v>
      </c>
    </row>
    <row r="1089" spans="1:10" x14ac:dyDescent="0.25">
      <c r="A1089" s="4"/>
      <c r="B1089" s="6">
        <f t="shared" si="16"/>
        <v>1083</v>
      </c>
      <c r="C1089" s="7" t="s">
        <v>12845</v>
      </c>
      <c r="D1089" s="7" t="s">
        <v>12846</v>
      </c>
      <c r="E1089" s="7" t="s">
        <v>17</v>
      </c>
      <c r="F1089" s="7" t="s">
        <v>12847</v>
      </c>
      <c r="G1089" s="7" t="s">
        <v>1356</v>
      </c>
      <c r="H1089" s="7" t="s">
        <v>12848</v>
      </c>
      <c r="I1089" s="7" t="s">
        <v>16</v>
      </c>
      <c r="J1089" s="7">
        <v>844</v>
      </c>
    </row>
    <row r="1090" spans="1:10" x14ac:dyDescent="0.25">
      <c r="B1090" s="6">
        <f t="shared" si="16"/>
        <v>1084</v>
      </c>
      <c r="C1090" s="7" t="s">
        <v>11334</v>
      </c>
      <c r="D1090" s="7" t="s">
        <v>11335</v>
      </c>
      <c r="E1090" s="7" t="s">
        <v>22</v>
      </c>
      <c r="F1090" s="7" t="s">
        <v>11336</v>
      </c>
      <c r="G1090" s="7" t="s">
        <v>1356</v>
      </c>
      <c r="H1090" s="7" t="s">
        <v>11337</v>
      </c>
      <c r="I1090" s="7" t="s">
        <v>16</v>
      </c>
      <c r="J1090" s="7">
        <v>2000</v>
      </c>
    </row>
    <row r="1091" spans="1:10" x14ac:dyDescent="0.25">
      <c r="B1091" s="6">
        <f t="shared" si="16"/>
        <v>1085</v>
      </c>
      <c r="C1091" s="7" t="s">
        <v>2593</v>
      </c>
      <c r="D1091" s="7" t="s">
        <v>2594</v>
      </c>
      <c r="E1091" s="7" t="s">
        <v>17</v>
      </c>
      <c r="F1091" s="7" t="s">
        <v>2595</v>
      </c>
      <c r="G1091" s="7" t="s">
        <v>1356</v>
      </c>
      <c r="H1091" s="7" t="s">
        <v>2596</v>
      </c>
      <c r="I1091" s="7" t="s">
        <v>16</v>
      </c>
      <c r="J1091" s="7">
        <v>991</v>
      </c>
    </row>
    <row r="1092" spans="1:10" x14ac:dyDescent="0.25">
      <c r="A1092" s="4"/>
      <c r="B1092" s="6">
        <f t="shared" si="16"/>
        <v>1086</v>
      </c>
      <c r="C1092" s="7" t="s">
        <v>3684</v>
      </c>
      <c r="D1092" s="7" t="s">
        <v>3685</v>
      </c>
      <c r="E1092" s="7" t="s">
        <v>17</v>
      </c>
      <c r="F1092" s="7" t="s">
        <v>3686</v>
      </c>
      <c r="G1092" s="7" t="s">
        <v>1356</v>
      </c>
      <c r="H1092" s="7" t="s">
        <v>3687</v>
      </c>
      <c r="I1092" s="7" t="s">
        <v>16</v>
      </c>
      <c r="J1092" s="7">
        <v>1252</v>
      </c>
    </row>
    <row r="1093" spans="1:10" x14ac:dyDescent="0.25">
      <c r="A1093" s="4"/>
      <c r="B1093" s="6">
        <f t="shared" si="16"/>
        <v>1087</v>
      </c>
      <c r="C1093" s="7" t="s">
        <v>20685</v>
      </c>
      <c r="D1093" s="7" t="s">
        <v>20686</v>
      </c>
      <c r="E1093" s="7" t="s">
        <v>22</v>
      </c>
      <c r="F1093" s="7" t="s">
        <v>20687</v>
      </c>
      <c r="G1093" s="7" t="s">
        <v>1356</v>
      </c>
      <c r="H1093" s="7" t="s">
        <v>20688</v>
      </c>
      <c r="I1093" s="7" t="s">
        <v>16</v>
      </c>
      <c r="J1093" s="7">
        <v>3479</v>
      </c>
    </row>
    <row r="1094" spans="1:10" x14ac:dyDescent="0.25">
      <c r="A1094" s="4"/>
      <c r="B1094" s="6">
        <f t="shared" si="16"/>
        <v>1088</v>
      </c>
      <c r="C1094" s="7" t="s">
        <v>20621</v>
      </c>
      <c r="D1094" s="7" t="s">
        <v>20622</v>
      </c>
      <c r="E1094" s="7" t="s">
        <v>22</v>
      </c>
      <c r="F1094" s="7" t="s">
        <v>20623</v>
      </c>
      <c r="G1094" s="7" t="s">
        <v>1356</v>
      </c>
      <c r="H1094" s="7" t="s">
        <v>20624</v>
      </c>
      <c r="I1094" s="7" t="s">
        <v>16</v>
      </c>
      <c r="J1094" s="7">
        <v>416</v>
      </c>
    </row>
    <row r="1095" spans="1:10" x14ac:dyDescent="0.25">
      <c r="A1095" s="4"/>
      <c r="B1095" s="6">
        <f t="shared" si="16"/>
        <v>1089</v>
      </c>
      <c r="C1095" s="7" t="s">
        <v>20689</v>
      </c>
      <c r="D1095" s="7" t="s">
        <v>20690</v>
      </c>
      <c r="E1095" s="7" t="s">
        <v>22</v>
      </c>
      <c r="F1095" s="7" t="s">
        <v>20691</v>
      </c>
      <c r="G1095" s="7" t="s">
        <v>1356</v>
      </c>
      <c r="H1095" s="7" t="s">
        <v>20692</v>
      </c>
      <c r="I1095" s="7" t="s">
        <v>16</v>
      </c>
      <c r="J1095" s="7">
        <v>290</v>
      </c>
    </row>
    <row r="1096" spans="1:10" x14ac:dyDescent="0.25">
      <c r="A1096" s="4"/>
      <c r="B1096" s="6">
        <f t="shared" ref="B1096:B1159" si="17">B1095+1</f>
        <v>1090</v>
      </c>
      <c r="C1096" s="7" t="s">
        <v>20627</v>
      </c>
      <c r="D1096" s="7" t="s">
        <v>20628</v>
      </c>
      <c r="E1096" s="7" t="s">
        <v>17</v>
      </c>
      <c r="F1096" s="7" t="s">
        <v>20629</v>
      </c>
      <c r="G1096" s="7" t="s">
        <v>1356</v>
      </c>
      <c r="H1096" s="7" t="s">
        <v>20630</v>
      </c>
      <c r="I1096" s="7" t="s">
        <v>16</v>
      </c>
      <c r="J1096" s="7">
        <v>1722</v>
      </c>
    </row>
    <row r="1097" spans="1:10" x14ac:dyDescent="0.25">
      <c r="A1097" s="4"/>
      <c r="B1097" s="6">
        <f t="shared" si="17"/>
        <v>1091</v>
      </c>
      <c r="C1097" s="7" t="s">
        <v>19962</v>
      </c>
      <c r="D1097" s="7" t="s">
        <v>19963</v>
      </c>
      <c r="E1097" s="7" t="s">
        <v>17</v>
      </c>
      <c r="F1097" s="7" t="s">
        <v>19964</v>
      </c>
      <c r="G1097" s="7" t="s">
        <v>1356</v>
      </c>
      <c r="H1097" s="7" t="s">
        <v>19965</v>
      </c>
      <c r="I1097" s="7" t="s">
        <v>16</v>
      </c>
      <c r="J1097" s="7">
        <v>519</v>
      </c>
    </row>
    <row r="1098" spans="1:10" x14ac:dyDescent="0.25">
      <c r="A1098" s="4"/>
      <c r="B1098" s="6">
        <f t="shared" si="17"/>
        <v>1092</v>
      </c>
      <c r="C1098" s="7" t="s">
        <v>5648</v>
      </c>
      <c r="D1098" s="7" t="s">
        <v>5649</v>
      </c>
      <c r="E1098" s="7" t="s">
        <v>22</v>
      </c>
      <c r="F1098" s="7" t="s">
        <v>5650</v>
      </c>
      <c r="G1098" s="7" t="s">
        <v>1356</v>
      </c>
      <c r="H1098" s="7" t="s">
        <v>5651</v>
      </c>
      <c r="I1098" s="7" t="s">
        <v>16</v>
      </c>
      <c r="J1098" s="7">
        <v>2921</v>
      </c>
    </row>
    <row r="1099" spans="1:10" x14ac:dyDescent="0.25">
      <c r="A1099" s="4"/>
      <c r="B1099" s="6">
        <f t="shared" si="17"/>
        <v>1093</v>
      </c>
      <c r="C1099" s="7" t="s">
        <v>20631</v>
      </c>
      <c r="D1099" s="7" t="s">
        <v>20632</v>
      </c>
      <c r="E1099" s="7" t="s">
        <v>17</v>
      </c>
      <c r="F1099" s="7" t="s">
        <v>20633</v>
      </c>
      <c r="G1099" s="7" t="s">
        <v>1356</v>
      </c>
      <c r="H1099" s="7" t="s">
        <v>20634</v>
      </c>
      <c r="I1099" s="7" t="s">
        <v>16</v>
      </c>
      <c r="J1099" s="7">
        <v>3431</v>
      </c>
    </row>
    <row r="1100" spans="1:10" x14ac:dyDescent="0.25">
      <c r="A1100" s="4"/>
      <c r="B1100" s="6">
        <f t="shared" si="17"/>
        <v>1094</v>
      </c>
      <c r="C1100" s="7" t="s">
        <v>20648</v>
      </c>
      <c r="D1100" s="7" t="s">
        <v>20649</v>
      </c>
      <c r="E1100" s="7" t="s">
        <v>17</v>
      </c>
      <c r="F1100" s="7" t="s">
        <v>20650</v>
      </c>
      <c r="G1100" s="7" t="s">
        <v>1356</v>
      </c>
      <c r="H1100" s="7" t="s">
        <v>20651</v>
      </c>
      <c r="I1100" s="7" t="s">
        <v>16</v>
      </c>
      <c r="J1100" s="7">
        <v>619</v>
      </c>
    </row>
    <row r="1101" spans="1:10" x14ac:dyDescent="0.25">
      <c r="A1101" s="4"/>
      <c r="B1101" s="6">
        <f t="shared" si="17"/>
        <v>1095</v>
      </c>
      <c r="C1101" s="7" t="s">
        <v>14320</v>
      </c>
      <c r="D1101" s="7" t="s">
        <v>14321</v>
      </c>
      <c r="E1101" s="7" t="s">
        <v>17</v>
      </c>
      <c r="F1101" s="7" t="s">
        <v>14322</v>
      </c>
      <c r="G1101" s="7" t="s">
        <v>1356</v>
      </c>
      <c r="H1101" s="7" t="s">
        <v>14323</v>
      </c>
      <c r="I1101" s="7" t="s">
        <v>16</v>
      </c>
      <c r="J1101" s="7">
        <v>154</v>
      </c>
    </row>
    <row r="1102" spans="1:10" x14ac:dyDescent="0.25">
      <c r="A1102" s="4"/>
      <c r="B1102" s="6">
        <f t="shared" si="17"/>
        <v>1096</v>
      </c>
      <c r="C1102" s="7" t="s">
        <v>4898</v>
      </c>
      <c r="D1102" s="7" t="s">
        <v>4899</v>
      </c>
      <c r="E1102" s="7" t="s">
        <v>17</v>
      </c>
      <c r="F1102" s="7" t="s">
        <v>4900</v>
      </c>
      <c r="G1102" s="7" t="s">
        <v>1356</v>
      </c>
      <c r="H1102" s="7" t="s">
        <v>4901</v>
      </c>
      <c r="I1102" s="7" t="s">
        <v>16</v>
      </c>
      <c r="J1102" s="7">
        <v>2732</v>
      </c>
    </row>
    <row r="1103" spans="1:10" x14ac:dyDescent="0.25">
      <c r="A1103" s="4"/>
      <c r="B1103" s="6">
        <f t="shared" si="17"/>
        <v>1097</v>
      </c>
      <c r="C1103" s="7" t="s">
        <v>20636</v>
      </c>
      <c r="D1103" s="7" t="s">
        <v>20637</v>
      </c>
      <c r="E1103" s="7" t="s">
        <v>17</v>
      </c>
      <c r="F1103" s="7" t="s">
        <v>20638</v>
      </c>
      <c r="G1103" s="7" t="s">
        <v>1356</v>
      </c>
      <c r="H1103" s="7" t="s">
        <v>20639</v>
      </c>
      <c r="I1103" s="7" t="s">
        <v>16</v>
      </c>
      <c r="J1103" s="7">
        <v>6732</v>
      </c>
    </row>
    <row r="1104" spans="1:10" x14ac:dyDescent="0.25">
      <c r="A1104" s="4"/>
      <c r="B1104" s="6">
        <f t="shared" si="17"/>
        <v>1098</v>
      </c>
      <c r="C1104" s="7" t="s">
        <v>3663</v>
      </c>
      <c r="D1104" s="7" t="s">
        <v>3664</v>
      </c>
      <c r="E1104" s="7" t="s">
        <v>17</v>
      </c>
      <c r="F1104" s="7" t="s">
        <v>3665</v>
      </c>
      <c r="G1104" s="7" t="s">
        <v>1356</v>
      </c>
      <c r="H1104" s="7" t="s">
        <v>3666</v>
      </c>
      <c r="I1104" s="7" t="s">
        <v>16</v>
      </c>
      <c r="J1104" s="7">
        <v>899</v>
      </c>
    </row>
    <row r="1105" spans="1:10" x14ac:dyDescent="0.25">
      <c r="A1105" s="4"/>
      <c r="B1105" s="6">
        <f t="shared" si="17"/>
        <v>1099</v>
      </c>
      <c r="C1105" s="7" t="s">
        <v>7322</v>
      </c>
      <c r="D1105" s="7" t="s">
        <v>7323</v>
      </c>
      <c r="E1105" s="7" t="s">
        <v>22</v>
      </c>
      <c r="F1105" s="7" t="s">
        <v>7324</v>
      </c>
      <c r="G1105" s="7" t="s">
        <v>1356</v>
      </c>
      <c r="H1105" s="7" t="s">
        <v>7325</v>
      </c>
      <c r="I1105" s="7" t="s">
        <v>16</v>
      </c>
      <c r="J1105" s="7">
        <v>996</v>
      </c>
    </row>
    <row r="1106" spans="1:10" x14ac:dyDescent="0.25">
      <c r="A1106" s="4"/>
      <c r="B1106" s="6">
        <f t="shared" si="17"/>
        <v>1100</v>
      </c>
      <c r="C1106" s="7" t="s">
        <v>13135</v>
      </c>
      <c r="D1106" s="7" t="s">
        <v>13136</v>
      </c>
      <c r="E1106" s="7" t="s">
        <v>17</v>
      </c>
      <c r="F1106" s="7" t="s">
        <v>13137</v>
      </c>
      <c r="G1106" s="7" t="s">
        <v>1356</v>
      </c>
      <c r="H1106" s="7" t="s">
        <v>13138</v>
      </c>
      <c r="I1106" s="7" t="s">
        <v>16</v>
      </c>
      <c r="J1106" s="7">
        <v>2957</v>
      </c>
    </row>
    <row r="1107" spans="1:10" x14ac:dyDescent="0.25">
      <c r="A1107" s="4"/>
      <c r="B1107" s="6">
        <f t="shared" si="17"/>
        <v>1101</v>
      </c>
      <c r="C1107" s="7" t="s">
        <v>7307</v>
      </c>
      <c r="D1107" s="7" t="s">
        <v>7308</v>
      </c>
      <c r="E1107" s="7" t="s">
        <v>22</v>
      </c>
      <c r="F1107" s="7" t="s">
        <v>7309</v>
      </c>
      <c r="G1107" s="7" t="s">
        <v>1356</v>
      </c>
      <c r="H1107" s="7" t="s">
        <v>5651</v>
      </c>
      <c r="I1107" s="7" t="s">
        <v>16</v>
      </c>
      <c r="J1107" s="7">
        <v>2255</v>
      </c>
    </row>
    <row r="1108" spans="1:10" x14ac:dyDescent="0.25">
      <c r="A1108" s="4"/>
      <c r="B1108" s="6">
        <f t="shared" si="17"/>
        <v>1102</v>
      </c>
      <c r="C1108" s="7" t="s">
        <v>12949</v>
      </c>
      <c r="D1108" s="7" t="s">
        <v>12950</v>
      </c>
      <c r="E1108" s="7" t="s">
        <v>17</v>
      </c>
      <c r="F1108" s="7" t="s">
        <v>12951</v>
      </c>
      <c r="G1108" s="7" t="s">
        <v>1356</v>
      </c>
      <c r="H1108" s="7" t="s">
        <v>12952</v>
      </c>
      <c r="I1108" s="7" t="s">
        <v>16</v>
      </c>
      <c r="J1108" s="7">
        <v>2165</v>
      </c>
    </row>
    <row r="1109" spans="1:10" x14ac:dyDescent="0.25">
      <c r="A1109" s="4"/>
      <c r="B1109" s="6">
        <f t="shared" si="17"/>
        <v>1103</v>
      </c>
      <c r="C1109" s="7" t="s">
        <v>20055</v>
      </c>
      <c r="D1109" s="7" t="s">
        <v>20056</v>
      </c>
      <c r="E1109" s="7" t="s">
        <v>17</v>
      </c>
      <c r="F1109" s="7" t="s">
        <v>20057</v>
      </c>
      <c r="G1109" s="7" t="s">
        <v>1356</v>
      </c>
      <c r="H1109" s="7" t="s">
        <v>20058</v>
      </c>
      <c r="I1109" s="7" t="s">
        <v>16</v>
      </c>
      <c r="J1109" s="7">
        <v>768</v>
      </c>
    </row>
    <row r="1110" spans="1:10" x14ac:dyDescent="0.25">
      <c r="A1110" s="4"/>
      <c r="B1110" s="6">
        <f t="shared" si="17"/>
        <v>1104</v>
      </c>
      <c r="C1110" s="7" t="s">
        <v>1759</v>
      </c>
      <c r="D1110" s="7" t="s">
        <v>1760</v>
      </c>
      <c r="E1110" s="7" t="s">
        <v>17</v>
      </c>
      <c r="F1110" s="7" t="s">
        <v>1761</v>
      </c>
      <c r="G1110" s="7" t="s">
        <v>1356</v>
      </c>
      <c r="H1110" s="7" t="s">
        <v>1762</v>
      </c>
      <c r="I1110" s="7" t="s">
        <v>16</v>
      </c>
      <c r="J1110" s="7">
        <v>2713</v>
      </c>
    </row>
    <row r="1111" spans="1:10" x14ac:dyDescent="0.25">
      <c r="A1111" s="4"/>
      <c r="B1111" s="6">
        <f t="shared" si="17"/>
        <v>1105</v>
      </c>
      <c r="C1111" s="7" t="s">
        <v>12081</v>
      </c>
      <c r="D1111" s="7" t="s">
        <v>12082</v>
      </c>
      <c r="E1111" s="7" t="s">
        <v>17</v>
      </c>
      <c r="F1111" s="7" t="s">
        <v>12083</v>
      </c>
      <c r="G1111" s="7" t="s">
        <v>1356</v>
      </c>
      <c r="H1111" s="7" t="s">
        <v>12084</v>
      </c>
      <c r="I1111" s="7" t="s">
        <v>16</v>
      </c>
      <c r="J1111" s="7">
        <v>2132</v>
      </c>
    </row>
    <row r="1112" spans="1:10" x14ac:dyDescent="0.25">
      <c r="A1112" s="4"/>
      <c r="B1112" s="6">
        <f t="shared" si="17"/>
        <v>1106</v>
      </c>
      <c r="C1112" s="7" t="s">
        <v>20701</v>
      </c>
      <c r="D1112" s="7" t="s">
        <v>20702</v>
      </c>
      <c r="E1112" s="7" t="s">
        <v>22</v>
      </c>
      <c r="F1112" s="7" t="s">
        <v>20703</v>
      </c>
      <c r="G1112" s="7" t="s">
        <v>1356</v>
      </c>
      <c r="H1112" s="7" t="s">
        <v>20704</v>
      </c>
      <c r="I1112" s="7" t="s">
        <v>16</v>
      </c>
      <c r="J1112" s="7">
        <v>1432</v>
      </c>
    </row>
    <row r="1113" spans="1:10" x14ac:dyDescent="0.25">
      <c r="A1113" s="4"/>
      <c r="B1113" s="6">
        <f t="shared" si="17"/>
        <v>1107</v>
      </c>
      <c r="C1113" s="7" t="s">
        <v>20720</v>
      </c>
      <c r="D1113" s="7" t="s">
        <v>20721</v>
      </c>
      <c r="E1113" s="7" t="s">
        <v>17</v>
      </c>
      <c r="F1113" s="7" t="s">
        <v>20722</v>
      </c>
      <c r="G1113" s="7" t="s">
        <v>1356</v>
      </c>
      <c r="H1113" s="7" t="s">
        <v>20723</v>
      </c>
      <c r="I1113" s="7" t="s">
        <v>16</v>
      </c>
      <c r="J1113" s="7">
        <v>2578</v>
      </c>
    </row>
    <row r="1114" spans="1:10" x14ac:dyDescent="0.25">
      <c r="A1114" s="4"/>
      <c r="B1114" s="6">
        <f t="shared" si="17"/>
        <v>1108</v>
      </c>
      <c r="C1114" s="7" t="s">
        <v>20709</v>
      </c>
      <c r="D1114" s="7" t="s">
        <v>20710</v>
      </c>
      <c r="E1114" s="7" t="s">
        <v>17</v>
      </c>
      <c r="F1114" s="7" t="s">
        <v>20711</v>
      </c>
      <c r="G1114" s="7" t="s">
        <v>1356</v>
      </c>
      <c r="H1114" s="7" t="s">
        <v>20712</v>
      </c>
      <c r="I1114" s="7" t="s">
        <v>16</v>
      </c>
      <c r="J1114" s="7">
        <v>3597</v>
      </c>
    </row>
    <row r="1115" spans="1:10" x14ac:dyDescent="0.25">
      <c r="A1115" s="4"/>
      <c r="B1115" s="6">
        <f t="shared" si="17"/>
        <v>1109</v>
      </c>
      <c r="C1115" s="7" t="s">
        <v>1557</v>
      </c>
      <c r="D1115" s="7" t="s">
        <v>1558</v>
      </c>
      <c r="E1115" s="7" t="s">
        <v>17</v>
      </c>
      <c r="F1115" s="7" t="s">
        <v>1559</v>
      </c>
      <c r="G1115" s="7" t="s">
        <v>1356</v>
      </c>
      <c r="H1115" s="7" t="s">
        <v>1560</v>
      </c>
      <c r="I1115" s="7" t="s">
        <v>16</v>
      </c>
      <c r="J1115" s="7">
        <v>2988</v>
      </c>
    </row>
    <row r="1116" spans="1:10" x14ac:dyDescent="0.25">
      <c r="A1116" s="4"/>
      <c r="B1116" s="6">
        <f t="shared" si="17"/>
        <v>1110</v>
      </c>
      <c r="C1116" s="7" t="s">
        <v>1553</v>
      </c>
      <c r="D1116" s="7" t="s">
        <v>1554</v>
      </c>
      <c r="E1116" s="7" t="s">
        <v>17</v>
      </c>
      <c r="F1116" s="7" t="s">
        <v>1555</v>
      </c>
      <c r="G1116" s="7" t="s">
        <v>1356</v>
      </c>
      <c r="H1116" s="7" t="s">
        <v>1556</v>
      </c>
      <c r="I1116" s="7" t="s">
        <v>16</v>
      </c>
      <c r="J1116" s="7">
        <v>2438</v>
      </c>
    </row>
    <row r="1117" spans="1:10" x14ac:dyDescent="0.25">
      <c r="A1117" s="4"/>
      <c r="B1117" s="6">
        <f t="shared" si="17"/>
        <v>1111</v>
      </c>
      <c r="C1117" s="7" t="s">
        <v>13442</v>
      </c>
      <c r="D1117" s="7" t="s">
        <v>5869</v>
      </c>
      <c r="E1117" s="7" t="s">
        <v>17</v>
      </c>
      <c r="F1117" s="7" t="s">
        <v>13443</v>
      </c>
      <c r="G1117" s="7" t="s">
        <v>1356</v>
      </c>
      <c r="H1117" s="7" t="s">
        <v>13444</v>
      </c>
      <c r="I1117" s="7" t="s">
        <v>16</v>
      </c>
      <c r="J1117" s="7">
        <v>1425</v>
      </c>
    </row>
    <row r="1118" spans="1:10" x14ac:dyDescent="0.25">
      <c r="A1118" s="4"/>
      <c r="B1118" s="6">
        <f t="shared" si="17"/>
        <v>1112</v>
      </c>
      <c r="C1118" s="7" t="s">
        <v>4856</v>
      </c>
      <c r="D1118" s="7" t="s">
        <v>4857</v>
      </c>
      <c r="E1118" s="7" t="s">
        <v>17</v>
      </c>
      <c r="F1118" s="7" t="s">
        <v>4858</v>
      </c>
      <c r="G1118" s="7" t="s">
        <v>1356</v>
      </c>
      <c r="H1118" s="7" t="s">
        <v>4859</v>
      </c>
      <c r="I1118" s="7" t="s">
        <v>16</v>
      </c>
      <c r="J1118" s="7">
        <v>4087</v>
      </c>
    </row>
    <row r="1119" spans="1:10" x14ac:dyDescent="0.25">
      <c r="A1119" s="4"/>
      <c r="B1119" s="6">
        <f t="shared" si="17"/>
        <v>1113</v>
      </c>
      <c r="C1119" s="7" t="s">
        <v>20724</v>
      </c>
      <c r="D1119" s="7" t="s">
        <v>20725</v>
      </c>
      <c r="E1119" s="7" t="s">
        <v>41</v>
      </c>
      <c r="F1119" s="7" t="s">
        <v>20726</v>
      </c>
      <c r="G1119" s="7" t="s">
        <v>1356</v>
      </c>
      <c r="H1119" s="7" t="s">
        <v>20727</v>
      </c>
      <c r="I1119" s="7" t="s">
        <v>16</v>
      </c>
      <c r="J1119" s="7">
        <v>5850</v>
      </c>
    </row>
    <row r="1120" spans="1:10" x14ac:dyDescent="0.25">
      <c r="A1120" s="4"/>
      <c r="B1120" s="6">
        <f t="shared" si="17"/>
        <v>1114</v>
      </c>
      <c r="C1120" s="7" t="s">
        <v>20728</v>
      </c>
      <c r="D1120" s="7" t="s">
        <v>20729</v>
      </c>
      <c r="E1120" s="7" t="s">
        <v>17</v>
      </c>
      <c r="F1120" s="7" t="s">
        <v>20730</v>
      </c>
      <c r="G1120" s="7" t="s">
        <v>1356</v>
      </c>
      <c r="H1120" s="7" t="s">
        <v>20731</v>
      </c>
      <c r="I1120" s="7" t="s">
        <v>16</v>
      </c>
      <c r="J1120" s="7">
        <v>1326</v>
      </c>
    </row>
    <row r="1121" spans="1:10" x14ac:dyDescent="0.25">
      <c r="A1121" s="4"/>
      <c r="B1121" s="6">
        <f t="shared" si="17"/>
        <v>1115</v>
      </c>
      <c r="C1121" s="7" t="s">
        <v>20717</v>
      </c>
      <c r="D1121" s="7" t="s">
        <v>13357</v>
      </c>
      <c r="E1121" s="7" t="s">
        <v>17</v>
      </c>
      <c r="F1121" s="7" t="s">
        <v>20718</v>
      </c>
      <c r="G1121" s="7" t="s">
        <v>1356</v>
      </c>
      <c r="H1121" s="7" t="s">
        <v>20719</v>
      </c>
      <c r="I1121" s="7" t="s">
        <v>120</v>
      </c>
      <c r="J1121" s="7">
        <v>1606</v>
      </c>
    </row>
    <row r="1122" spans="1:10" x14ac:dyDescent="0.25">
      <c r="A1122" s="4"/>
      <c r="B1122" s="6">
        <f t="shared" si="17"/>
        <v>1116</v>
      </c>
      <c r="C1122" s="7" t="s">
        <v>4890</v>
      </c>
      <c r="D1122" s="7" t="s">
        <v>4889</v>
      </c>
      <c r="E1122" s="7" t="s">
        <v>17</v>
      </c>
      <c r="F1122" s="7" t="s">
        <v>4891</v>
      </c>
      <c r="G1122" s="7" t="s">
        <v>1356</v>
      </c>
      <c r="H1122" s="7" t="s">
        <v>4892</v>
      </c>
      <c r="I1122" s="7" t="s">
        <v>16</v>
      </c>
      <c r="J1122" s="7">
        <v>1584</v>
      </c>
    </row>
    <row r="1123" spans="1:10" x14ac:dyDescent="0.25">
      <c r="A1123" s="4"/>
      <c r="B1123" s="6">
        <f t="shared" si="17"/>
        <v>1117</v>
      </c>
      <c r="C1123" s="7" t="s">
        <v>5200</v>
      </c>
      <c r="D1123" s="7" t="s">
        <v>5201</v>
      </c>
      <c r="E1123" s="7" t="s">
        <v>17</v>
      </c>
      <c r="F1123" s="7" t="s">
        <v>5202</v>
      </c>
      <c r="G1123" s="7" t="s">
        <v>1356</v>
      </c>
      <c r="H1123" s="7" t="s">
        <v>5203</v>
      </c>
      <c r="I1123" s="7" t="s">
        <v>16</v>
      </c>
      <c r="J1123" s="7">
        <v>2987</v>
      </c>
    </row>
    <row r="1124" spans="1:10" x14ac:dyDescent="0.25">
      <c r="A1124" s="4"/>
      <c r="B1124" s="6">
        <f t="shared" si="17"/>
        <v>1118</v>
      </c>
      <c r="C1124" s="7" t="s">
        <v>20735</v>
      </c>
      <c r="D1124" s="7" t="s">
        <v>20736</v>
      </c>
      <c r="E1124" s="7" t="s">
        <v>17</v>
      </c>
      <c r="F1124" s="7" t="s">
        <v>20737</v>
      </c>
      <c r="G1124" s="7" t="s">
        <v>1356</v>
      </c>
      <c r="H1124" s="7" t="s">
        <v>20738</v>
      </c>
      <c r="I1124" s="7" t="s">
        <v>16</v>
      </c>
      <c r="J1124" s="7">
        <v>2271</v>
      </c>
    </row>
    <row r="1125" spans="1:10" x14ac:dyDescent="0.25">
      <c r="A1125" s="4"/>
      <c r="B1125" s="6">
        <f t="shared" si="17"/>
        <v>1119</v>
      </c>
      <c r="C1125" s="7" t="s">
        <v>5522</v>
      </c>
      <c r="D1125" s="7" t="s">
        <v>5523</v>
      </c>
      <c r="E1125" s="7" t="s">
        <v>17</v>
      </c>
      <c r="F1125" s="7" t="s">
        <v>5524</v>
      </c>
      <c r="G1125" s="7" t="s">
        <v>1356</v>
      </c>
      <c r="H1125" s="7" t="s">
        <v>5525</v>
      </c>
      <c r="I1125" s="7" t="s">
        <v>16</v>
      </c>
      <c r="J1125" s="7">
        <v>2233</v>
      </c>
    </row>
    <row r="1126" spans="1:10" x14ac:dyDescent="0.25">
      <c r="A1126" s="4"/>
      <c r="B1126" s="6">
        <f t="shared" si="17"/>
        <v>1120</v>
      </c>
      <c r="C1126" s="7" t="s">
        <v>20739</v>
      </c>
      <c r="D1126" s="7" t="s">
        <v>20740</v>
      </c>
      <c r="E1126" s="7" t="s">
        <v>17</v>
      </c>
      <c r="F1126" s="7" t="s">
        <v>20741</v>
      </c>
      <c r="G1126" s="7" t="s">
        <v>1356</v>
      </c>
      <c r="H1126" s="7" t="s">
        <v>20742</v>
      </c>
      <c r="I1126" s="7" t="s">
        <v>16</v>
      </c>
      <c r="J1126" s="7">
        <v>2515</v>
      </c>
    </row>
    <row r="1127" spans="1:10" x14ac:dyDescent="0.25">
      <c r="A1127" s="4"/>
      <c r="B1127" s="6">
        <f t="shared" si="17"/>
        <v>1121</v>
      </c>
      <c r="C1127" s="7" t="s">
        <v>5208</v>
      </c>
      <c r="D1127" s="7" t="s">
        <v>5209</v>
      </c>
      <c r="E1127" s="7" t="s">
        <v>17</v>
      </c>
      <c r="F1127" s="7" t="s">
        <v>5210</v>
      </c>
      <c r="G1127" s="7" t="s">
        <v>1356</v>
      </c>
      <c r="H1127" s="7" t="s">
        <v>5211</v>
      </c>
      <c r="I1127" s="7" t="s">
        <v>16</v>
      </c>
      <c r="J1127" s="7">
        <v>906</v>
      </c>
    </row>
    <row r="1128" spans="1:10" x14ac:dyDescent="0.25">
      <c r="A1128" s="4"/>
      <c r="B1128" s="6">
        <f t="shared" si="17"/>
        <v>1122</v>
      </c>
      <c r="C1128" s="7" t="s">
        <v>1561</v>
      </c>
      <c r="D1128" s="7" t="s">
        <v>1562</v>
      </c>
      <c r="E1128" s="7" t="s">
        <v>17</v>
      </c>
      <c r="F1128" s="7" t="s">
        <v>1563</v>
      </c>
      <c r="G1128" s="7" t="s">
        <v>1356</v>
      </c>
      <c r="H1128" s="7" t="s">
        <v>1564</v>
      </c>
      <c r="I1128" s="7" t="s">
        <v>16</v>
      </c>
      <c r="J1128" s="7">
        <v>1926</v>
      </c>
    </row>
    <row r="1129" spans="1:10" x14ac:dyDescent="0.25">
      <c r="A1129" s="4"/>
      <c r="B1129" s="6">
        <f t="shared" si="17"/>
        <v>1123</v>
      </c>
      <c r="C1129" s="7" t="s">
        <v>20743</v>
      </c>
      <c r="D1129" s="7" t="s">
        <v>7911</v>
      </c>
      <c r="E1129" s="7" t="s">
        <v>17</v>
      </c>
      <c r="F1129" s="7" t="s">
        <v>20744</v>
      </c>
      <c r="G1129" s="7" t="s">
        <v>1356</v>
      </c>
      <c r="H1129" s="7" t="s">
        <v>20745</v>
      </c>
      <c r="I1129" s="7" t="s">
        <v>16</v>
      </c>
      <c r="J1129" s="7">
        <v>3308</v>
      </c>
    </row>
    <row r="1130" spans="1:10" x14ac:dyDescent="0.25">
      <c r="A1130" s="4"/>
      <c r="B1130" s="6">
        <f t="shared" si="17"/>
        <v>1124</v>
      </c>
      <c r="C1130" s="7" t="s">
        <v>4301</v>
      </c>
      <c r="D1130" s="7" t="s">
        <v>4302</v>
      </c>
      <c r="E1130" s="7" t="s">
        <v>17</v>
      </c>
      <c r="F1130" s="7" t="s">
        <v>4303</v>
      </c>
      <c r="G1130" s="7" t="s">
        <v>1356</v>
      </c>
      <c r="H1130" s="7" t="s">
        <v>4304</v>
      </c>
      <c r="I1130" s="7" t="s">
        <v>16</v>
      </c>
      <c r="J1130" s="7">
        <v>2144</v>
      </c>
    </row>
    <row r="1131" spans="1:10" x14ac:dyDescent="0.25">
      <c r="A1131" s="4"/>
      <c r="B1131" s="6">
        <f t="shared" si="17"/>
        <v>1125</v>
      </c>
      <c r="C1131" s="7" t="s">
        <v>20732</v>
      </c>
      <c r="D1131" s="7" t="s">
        <v>20480</v>
      </c>
      <c r="E1131" s="7" t="s">
        <v>17</v>
      </c>
      <c r="F1131" s="7" t="s">
        <v>20733</v>
      </c>
      <c r="G1131" s="7" t="s">
        <v>1356</v>
      </c>
      <c r="H1131" s="7" t="s">
        <v>20734</v>
      </c>
      <c r="I1131" s="7" t="s">
        <v>16</v>
      </c>
      <c r="J1131" s="7">
        <v>2736</v>
      </c>
    </row>
    <row r="1132" spans="1:10" x14ac:dyDescent="0.25">
      <c r="A1132" s="4"/>
      <c r="B1132" s="6">
        <f t="shared" si="17"/>
        <v>1126</v>
      </c>
      <c r="C1132" s="7" t="s">
        <v>7578</v>
      </c>
      <c r="D1132" s="7" t="s">
        <v>7579</v>
      </c>
      <c r="E1132" s="7" t="s">
        <v>17</v>
      </c>
      <c r="F1132" s="7" t="s">
        <v>7580</v>
      </c>
      <c r="G1132" s="7" t="s">
        <v>1356</v>
      </c>
      <c r="H1132" s="7" t="s">
        <v>7581</v>
      </c>
      <c r="I1132" s="7" t="s">
        <v>16</v>
      </c>
      <c r="J1132" s="7">
        <v>359</v>
      </c>
    </row>
    <row r="1133" spans="1:10" x14ac:dyDescent="0.25">
      <c r="A1133" s="4"/>
      <c r="B1133" s="6">
        <f t="shared" si="17"/>
        <v>1127</v>
      </c>
      <c r="C1133" s="7" t="s">
        <v>1427</v>
      </c>
      <c r="D1133" s="7" t="s">
        <v>1428</v>
      </c>
      <c r="E1133" s="7" t="s">
        <v>17</v>
      </c>
      <c r="F1133" s="7" t="s">
        <v>1429</v>
      </c>
      <c r="G1133" s="7" t="s">
        <v>1356</v>
      </c>
      <c r="H1133" s="7" t="s">
        <v>1430</v>
      </c>
      <c r="I1133" s="7" t="s">
        <v>16</v>
      </c>
      <c r="J1133" s="7">
        <v>1809</v>
      </c>
    </row>
    <row r="1134" spans="1:10" x14ac:dyDescent="0.25">
      <c r="A1134" s="4"/>
      <c r="B1134" s="6">
        <f t="shared" si="17"/>
        <v>1128</v>
      </c>
      <c r="C1134" s="7" t="s">
        <v>6424</v>
      </c>
      <c r="D1134" s="7" t="s">
        <v>1666</v>
      </c>
      <c r="E1134" s="7" t="s">
        <v>22</v>
      </c>
      <c r="F1134" s="7" t="s">
        <v>6425</v>
      </c>
      <c r="G1134" s="7" t="s">
        <v>1356</v>
      </c>
      <c r="H1134" s="7" t="s">
        <v>6426</v>
      </c>
      <c r="I1134" s="7" t="s">
        <v>16</v>
      </c>
      <c r="J1134" s="7">
        <v>3884</v>
      </c>
    </row>
    <row r="1135" spans="1:10" x14ac:dyDescent="0.25">
      <c r="A1135" s="4"/>
      <c r="B1135" s="6">
        <f t="shared" si="17"/>
        <v>1129</v>
      </c>
      <c r="C1135" s="7" t="s">
        <v>1696</v>
      </c>
      <c r="D1135" s="7" t="s">
        <v>1697</v>
      </c>
      <c r="E1135" s="7" t="s">
        <v>22</v>
      </c>
      <c r="F1135" s="7" t="s">
        <v>1698</v>
      </c>
      <c r="G1135" s="7" t="s">
        <v>1356</v>
      </c>
      <c r="H1135" s="7" t="s">
        <v>1683</v>
      </c>
      <c r="I1135" s="7" t="s">
        <v>16</v>
      </c>
      <c r="J1135" s="7">
        <v>611</v>
      </c>
    </row>
    <row r="1136" spans="1:10" x14ac:dyDescent="0.25">
      <c r="A1136" s="4"/>
      <c r="B1136" s="6">
        <f t="shared" si="17"/>
        <v>1130</v>
      </c>
      <c r="C1136" s="7" t="s">
        <v>7059</v>
      </c>
      <c r="D1136" s="7" t="s">
        <v>7060</v>
      </c>
      <c r="E1136" s="7" t="s">
        <v>17</v>
      </c>
      <c r="F1136" s="7" t="s">
        <v>7061</v>
      </c>
      <c r="G1136" s="7" t="s">
        <v>1356</v>
      </c>
      <c r="H1136" s="7" t="s">
        <v>7062</v>
      </c>
      <c r="I1136" s="7" t="s">
        <v>120</v>
      </c>
      <c r="J1136" s="7">
        <v>7546</v>
      </c>
    </row>
    <row r="1137" spans="1:10" x14ac:dyDescent="0.25">
      <c r="A1137" s="4"/>
      <c r="B1137" s="6">
        <f t="shared" si="17"/>
        <v>1131</v>
      </c>
      <c r="C1137" s="7" t="s">
        <v>1680</v>
      </c>
      <c r="D1137" s="7" t="s">
        <v>1681</v>
      </c>
      <c r="E1137" s="7" t="s">
        <v>17</v>
      </c>
      <c r="F1137" s="7" t="s">
        <v>1682</v>
      </c>
      <c r="G1137" s="7" t="s">
        <v>1356</v>
      </c>
      <c r="H1137" s="7" t="s">
        <v>1683</v>
      </c>
      <c r="I1137" s="7" t="s">
        <v>16</v>
      </c>
      <c r="J1137" s="7">
        <v>1735</v>
      </c>
    </row>
    <row r="1138" spans="1:10" x14ac:dyDescent="0.25">
      <c r="A1138" s="4"/>
      <c r="B1138" s="6">
        <f t="shared" si="17"/>
        <v>1132</v>
      </c>
      <c r="C1138" s="7" t="s">
        <v>4754</v>
      </c>
      <c r="D1138" s="7" t="s">
        <v>4751</v>
      </c>
      <c r="E1138" s="7" t="s">
        <v>17</v>
      </c>
      <c r="F1138" s="7" t="s">
        <v>4755</v>
      </c>
      <c r="G1138" s="7" t="s">
        <v>1356</v>
      </c>
      <c r="H1138" s="7" t="s">
        <v>4756</v>
      </c>
      <c r="I1138" s="7" t="s">
        <v>16</v>
      </c>
      <c r="J1138" s="7">
        <v>3073</v>
      </c>
    </row>
    <row r="1139" spans="1:10" x14ac:dyDescent="0.25">
      <c r="A1139" s="4"/>
      <c r="B1139" s="6">
        <f t="shared" si="17"/>
        <v>1133</v>
      </c>
      <c r="C1139" s="7" t="s">
        <v>4750</v>
      </c>
      <c r="D1139" s="7" t="s">
        <v>4751</v>
      </c>
      <c r="E1139" s="7" t="s">
        <v>22</v>
      </c>
      <c r="F1139" s="7" t="s">
        <v>4752</v>
      </c>
      <c r="G1139" s="7" t="s">
        <v>1356</v>
      </c>
      <c r="H1139" s="7" t="s">
        <v>4753</v>
      </c>
      <c r="I1139" s="7" t="s">
        <v>16</v>
      </c>
      <c r="J1139" s="7">
        <v>1330</v>
      </c>
    </row>
    <row r="1140" spans="1:10" x14ac:dyDescent="0.25">
      <c r="A1140" s="4"/>
      <c r="B1140" s="6">
        <f t="shared" si="17"/>
        <v>1134</v>
      </c>
      <c r="C1140" s="7" t="s">
        <v>4742</v>
      </c>
      <c r="D1140" s="7" t="s">
        <v>4743</v>
      </c>
      <c r="E1140" s="7" t="s">
        <v>41</v>
      </c>
      <c r="F1140" s="7" t="s">
        <v>4744</v>
      </c>
      <c r="G1140" s="7" t="s">
        <v>1356</v>
      </c>
      <c r="H1140" s="7" t="s">
        <v>4745</v>
      </c>
      <c r="I1140" s="7" t="s">
        <v>16</v>
      </c>
      <c r="J1140" s="7">
        <v>4545</v>
      </c>
    </row>
    <row r="1141" spans="1:10" x14ac:dyDescent="0.25">
      <c r="A1141" s="4"/>
      <c r="B1141" s="6">
        <f t="shared" si="17"/>
        <v>1135</v>
      </c>
      <c r="C1141" s="7" t="s">
        <v>1688</v>
      </c>
      <c r="D1141" s="7" t="s">
        <v>1689</v>
      </c>
      <c r="E1141" s="7" t="s">
        <v>17</v>
      </c>
      <c r="F1141" s="7" t="s">
        <v>1690</v>
      </c>
      <c r="G1141" s="7" t="s">
        <v>1356</v>
      </c>
      <c r="H1141" s="7" t="s">
        <v>1691</v>
      </c>
      <c r="I1141" s="7" t="s">
        <v>16</v>
      </c>
      <c r="J1141" s="7">
        <v>3414</v>
      </c>
    </row>
    <row r="1142" spans="1:10" x14ac:dyDescent="0.25">
      <c r="A1142" s="4"/>
      <c r="B1142" s="6">
        <f t="shared" si="17"/>
        <v>1136</v>
      </c>
      <c r="C1142" s="7" t="s">
        <v>1692</v>
      </c>
      <c r="D1142" s="7" t="s">
        <v>1693</v>
      </c>
      <c r="E1142" s="7" t="s">
        <v>17</v>
      </c>
      <c r="F1142" s="7" t="s">
        <v>1694</v>
      </c>
      <c r="G1142" s="7" t="s">
        <v>1356</v>
      </c>
      <c r="H1142" s="7" t="s">
        <v>1695</v>
      </c>
      <c r="I1142" s="7" t="s">
        <v>16</v>
      </c>
      <c r="J1142" s="7">
        <v>1983</v>
      </c>
    </row>
    <row r="1143" spans="1:10" x14ac:dyDescent="0.25">
      <c r="A1143" s="4"/>
      <c r="B1143" s="6">
        <f t="shared" si="17"/>
        <v>1137</v>
      </c>
      <c r="C1143" s="7" t="s">
        <v>12841</v>
      </c>
      <c r="D1143" s="7" t="s">
        <v>12842</v>
      </c>
      <c r="E1143" s="7" t="s">
        <v>17</v>
      </c>
      <c r="F1143" s="7" t="s">
        <v>12843</v>
      </c>
      <c r="G1143" s="7" t="s">
        <v>1356</v>
      </c>
      <c r="H1143" s="7" t="s">
        <v>12844</v>
      </c>
      <c r="I1143" s="7" t="s">
        <v>16</v>
      </c>
      <c r="J1143" s="7">
        <v>1318</v>
      </c>
    </row>
    <row r="1144" spans="1:10" x14ac:dyDescent="0.25">
      <c r="A1144" s="4"/>
      <c r="B1144" s="6">
        <f t="shared" si="17"/>
        <v>1138</v>
      </c>
      <c r="C1144" s="7" t="s">
        <v>1684</v>
      </c>
      <c r="D1144" s="7" t="s">
        <v>1685</v>
      </c>
      <c r="E1144" s="7" t="s">
        <v>17</v>
      </c>
      <c r="F1144" s="7" t="s">
        <v>1686</v>
      </c>
      <c r="G1144" s="7" t="s">
        <v>1356</v>
      </c>
      <c r="H1144" s="7" t="s">
        <v>1687</v>
      </c>
      <c r="I1144" s="7" t="s">
        <v>16</v>
      </c>
      <c r="J1144" s="7">
        <v>2115</v>
      </c>
    </row>
    <row r="1145" spans="1:10" x14ac:dyDescent="0.25">
      <c r="A1145" s="4"/>
      <c r="B1145" s="6">
        <f t="shared" si="17"/>
        <v>1139</v>
      </c>
      <c r="C1145" s="7" t="s">
        <v>1431</v>
      </c>
      <c r="D1145" s="7" t="s">
        <v>1432</v>
      </c>
      <c r="E1145" s="7" t="s">
        <v>22</v>
      </c>
      <c r="F1145" s="7" t="s">
        <v>1433</v>
      </c>
      <c r="G1145" s="7" t="s">
        <v>1356</v>
      </c>
      <c r="H1145" s="7" t="s">
        <v>1434</v>
      </c>
      <c r="I1145" s="7" t="s">
        <v>16</v>
      </c>
      <c r="J1145" s="7">
        <v>1767</v>
      </c>
    </row>
    <row r="1146" spans="1:10" s="3" customFormat="1" ht="22.5" x14ac:dyDescent="0.25">
      <c r="A1146" s="4"/>
      <c r="B1146" s="6">
        <f t="shared" si="17"/>
        <v>1140</v>
      </c>
      <c r="C1146" s="7" t="s">
        <v>17610</v>
      </c>
      <c r="D1146" s="7" t="s">
        <v>17611</v>
      </c>
      <c r="E1146" s="7" t="s">
        <v>12</v>
      </c>
      <c r="F1146" s="7" t="s">
        <v>17612</v>
      </c>
      <c r="G1146" s="7" t="s">
        <v>4893</v>
      </c>
      <c r="H1146" s="7" t="s">
        <v>17613</v>
      </c>
      <c r="I1146" s="7" t="s">
        <v>16</v>
      </c>
      <c r="J1146" s="7">
        <v>1911</v>
      </c>
    </row>
    <row r="1147" spans="1:10" s="3" customFormat="1" x14ac:dyDescent="0.25">
      <c r="A1147" s="4"/>
      <c r="B1147" s="6">
        <f t="shared" si="17"/>
        <v>1141</v>
      </c>
      <c r="C1147" s="7" t="s">
        <v>15804</v>
      </c>
      <c r="D1147" s="7" t="s">
        <v>15805</v>
      </c>
      <c r="E1147" s="7" t="s">
        <v>17</v>
      </c>
      <c r="F1147" s="7" t="s">
        <v>15806</v>
      </c>
      <c r="G1147" s="7" t="s">
        <v>4893</v>
      </c>
      <c r="H1147" s="7" t="s">
        <v>15807</v>
      </c>
      <c r="I1147" s="7" t="s">
        <v>16</v>
      </c>
      <c r="J1147" s="7">
        <v>2473</v>
      </c>
    </row>
    <row r="1148" spans="1:10" s="3" customFormat="1" x14ac:dyDescent="0.25">
      <c r="A1148" s="4"/>
      <c r="B1148" s="6">
        <f t="shared" si="17"/>
        <v>1142</v>
      </c>
      <c r="C1148" s="7" t="s">
        <v>14811</v>
      </c>
      <c r="D1148" s="7" t="s">
        <v>14812</v>
      </c>
      <c r="E1148" s="7" t="s">
        <v>17</v>
      </c>
      <c r="F1148" s="7" t="s">
        <v>14813</v>
      </c>
      <c r="G1148" s="7" t="s">
        <v>4893</v>
      </c>
      <c r="H1148" s="7" t="s">
        <v>14814</v>
      </c>
      <c r="I1148" s="7" t="s">
        <v>16</v>
      </c>
      <c r="J1148" s="7">
        <v>2172</v>
      </c>
    </row>
    <row r="1149" spans="1:10" s="3" customFormat="1" x14ac:dyDescent="0.25">
      <c r="A1149" s="4"/>
      <c r="B1149" s="6">
        <f t="shared" si="17"/>
        <v>1143</v>
      </c>
      <c r="C1149" s="7" t="s">
        <v>14545</v>
      </c>
      <c r="D1149" s="7" t="s">
        <v>14546</v>
      </c>
      <c r="E1149" s="7" t="s">
        <v>17</v>
      </c>
      <c r="F1149" s="7" t="s">
        <v>14547</v>
      </c>
      <c r="G1149" s="7" t="s">
        <v>4893</v>
      </c>
      <c r="H1149" s="7" t="s">
        <v>14548</v>
      </c>
      <c r="I1149" s="7" t="s">
        <v>16</v>
      </c>
      <c r="J1149" s="7">
        <v>1205</v>
      </c>
    </row>
    <row r="1150" spans="1:10" s="3" customFormat="1" x14ac:dyDescent="0.25">
      <c r="A1150" s="4"/>
      <c r="B1150" s="6">
        <f t="shared" si="17"/>
        <v>1144</v>
      </c>
      <c r="C1150" s="7" t="s">
        <v>16332</v>
      </c>
      <c r="D1150" s="7" t="s">
        <v>16333</v>
      </c>
      <c r="E1150" s="7" t="s">
        <v>17</v>
      </c>
      <c r="F1150" s="7" t="s">
        <v>16334</v>
      </c>
      <c r="G1150" s="7" t="s">
        <v>4893</v>
      </c>
      <c r="H1150" s="7" t="s">
        <v>16335</v>
      </c>
      <c r="I1150" s="7" t="s">
        <v>16</v>
      </c>
      <c r="J1150" s="7">
        <v>1489</v>
      </c>
    </row>
    <row r="1151" spans="1:10" s="3" customFormat="1" x14ac:dyDescent="0.25">
      <c r="A1151" s="4"/>
      <c r="B1151" s="6">
        <f t="shared" si="17"/>
        <v>1145</v>
      </c>
      <c r="C1151" s="7" t="s">
        <v>14847</v>
      </c>
      <c r="D1151" s="7" t="s">
        <v>9573</v>
      </c>
      <c r="E1151" s="7" t="s">
        <v>17</v>
      </c>
      <c r="F1151" s="7" t="s">
        <v>14848</v>
      </c>
      <c r="G1151" s="7" t="s">
        <v>4893</v>
      </c>
      <c r="H1151" s="7" t="s">
        <v>14849</v>
      </c>
      <c r="I1151" s="7" t="s">
        <v>16</v>
      </c>
      <c r="J1151" s="7">
        <v>1637</v>
      </c>
    </row>
    <row r="1152" spans="1:10" s="3" customFormat="1" x14ac:dyDescent="0.25">
      <c r="A1152" s="4"/>
      <c r="B1152" s="6">
        <f t="shared" si="17"/>
        <v>1146</v>
      </c>
      <c r="C1152" s="7" t="s">
        <v>11081</v>
      </c>
      <c r="D1152" s="7" t="s">
        <v>8606</v>
      </c>
      <c r="E1152" s="7" t="s">
        <v>39</v>
      </c>
      <c r="F1152" s="7" t="s">
        <v>11082</v>
      </c>
      <c r="G1152" s="7" t="s">
        <v>4893</v>
      </c>
      <c r="H1152" s="7" t="s">
        <v>11083</v>
      </c>
      <c r="I1152" s="7" t="s">
        <v>16</v>
      </c>
      <c r="J1152" s="7">
        <v>2908</v>
      </c>
    </row>
    <row r="1153" spans="1:10" s="3" customFormat="1" x14ac:dyDescent="0.25">
      <c r="A1153" s="4"/>
      <c r="B1153" s="6">
        <f t="shared" si="17"/>
        <v>1147</v>
      </c>
      <c r="C1153" s="7" t="s">
        <v>15554</v>
      </c>
      <c r="D1153" s="7" t="s">
        <v>15555</v>
      </c>
      <c r="E1153" s="7" t="s">
        <v>17</v>
      </c>
      <c r="F1153" s="7" t="s">
        <v>15556</v>
      </c>
      <c r="G1153" s="7" t="s">
        <v>4893</v>
      </c>
      <c r="H1153" s="7" t="s">
        <v>15557</v>
      </c>
      <c r="I1153" s="7" t="s">
        <v>16</v>
      </c>
      <c r="J1153" s="7">
        <v>3304</v>
      </c>
    </row>
    <row r="1154" spans="1:10" s="3" customFormat="1" x14ac:dyDescent="0.25">
      <c r="A1154" s="4"/>
      <c r="B1154" s="6">
        <f t="shared" si="17"/>
        <v>1148</v>
      </c>
      <c r="C1154" s="7" t="s">
        <v>15957</v>
      </c>
      <c r="D1154" s="7" t="s">
        <v>15958</v>
      </c>
      <c r="E1154" s="7" t="s">
        <v>17</v>
      </c>
      <c r="F1154" s="7" t="s">
        <v>15959</v>
      </c>
      <c r="G1154" s="7" t="s">
        <v>4893</v>
      </c>
      <c r="H1154" s="7" t="s">
        <v>15960</v>
      </c>
      <c r="I1154" s="7" t="s">
        <v>16</v>
      </c>
      <c r="J1154" s="7">
        <v>322</v>
      </c>
    </row>
    <row r="1155" spans="1:10" s="3" customFormat="1" x14ac:dyDescent="0.25">
      <c r="A1155" s="4"/>
      <c r="B1155" s="6">
        <f t="shared" si="17"/>
        <v>1149</v>
      </c>
      <c r="C1155" s="7" t="s">
        <v>15126</v>
      </c>
      <c r="D1155" s="7" t="s">
        <v>577</v>
      </c>
      <c r="E1155" s="7" t="s">
        <v>17</v>
      </c>
      <c r="F1155" s="7" t="s">
        <v>15127</v>
      </c>
      <c r="G1155" s="7" t="s">
        <v>4893</v>
      </c>
      <c r="H1155" s="7" t="s">
        <v>15128</v>
      </c>
      <c r="I1155" s="7" t="s">
        <v>16</v>
      </c>
      <c r="J1155" s="7">
        <v>2077</v>
      </c>
    </row>
    <row r="1156" spans="1:10" x14ac:dyDescent="0.25">
      <c r="B1156" s="6">
        <f t="shared" si="17"/>
        <v>1150</v>
      </c>
      <c r="C1156" s="7" t="s">
        <v>8426</v>
      </c>
      <c r="D1156" s="7" t="s">
        <v>8427</v>
      </c>
      <c r="E1156" s="7" t="s">
        <v>17</v>
      </c>
      <c r="F1156" s="7" t="s">
        <v>8428</v>
      </c>
      <c r="G1156" s="7" t="s">
        <v>4893</v>
      </c>
      <c r="H1156" s="7" t="s">
        <v>8429</v>
      </c>
      <c r="I1156" s="7" t="s">
        <v>16</v>
      </c>
      <c r="J1156" s="7">
        <v>1817</v>
      </c>
    </row>
    <row r="1157" spans="1:10" x14ac:dyDescent="0.25">
      <c r="B1157" s="6">
        <f t="shared" si="17"/>
        <v>1151</v>
      </c>
      <c r="C1157" s="7" t="s">
        <v>9653</v>
      </c>
      <c r="D1157" s="7" t="s">
        <v>9654</v>
      </c>
      <c r="E1157" s="7" t="s">
        <v>17</v>
      </c>
      <c r="F1157" s="7" t="s">
        <v>9655</v>
      </c>
      <c r="G1157" s="7" t="s">
        <v>4910</v>
      </c>
      <c r="H1157" s="7" t="s">
        <v>9656</v>
      </c>
      <c r="I1157" s="7" t="s">
        <v>16</v>
      </c>
      <c r="J1157" s="7">
        <v>173</v>
      </c>
    </row>
    <row r="1158" spans="1:10" x14ac:dyDescent="0.25">
      <c r="A1158" s="4"/>
      <c r="B1158" s="6">
        <f t="shared" si="17"/>
        <v>1152</v>
      </c>
      <c r="C1158" s="7" t="s">
        <v>4916</v>
      </c>
      <c r="D1158" s="7" t="s">
        <v>4917</v>
      </c>
      <c r="E1158" s="7" t="s">
        <v>17</v>
      </c>
      <c r="F1158" s="7" t="s">
        <v>4918</v>
      </c>
      <c r="G1158" s="7" t="s">
        <v>4910</v>
      </c>
      <c r="H1158" s="7" t="s">
        <v>4919</v>
      </c>
      <c r="I1158" s="7" t="s">
        <v>16</v>
      </c>
      <c r="J1158" s="7">
        <v>3636</v>
      </c>
    </row>
    <row r="1159" spans="1:10" x14ac:dyDescent="0.25">
      <c r="A1159" s="4"/>
      <c r="B1159" s="6">
        <f t="shared" si="17"/>
        <v>1153</v>
      </c>
      <c r="C1159" s="7" t="s">
        <v>8014</v>
      </c>
      <c r="D1159" s="7" t="s">
        <v>5220</v>
      </c>
      <c r="E1159" s="7" t="s">
        <v>17</v>
      </c>
      <c r="F1159" s="7" t="s">
        <v>5221</v>
      </c>
      <c r="G1159" s="7" t="s">
        <v>4910</v>
      </c>
      <c r="H1159" s="7" t="s">
        <v>8015</v>
      </c>
      <c r="I1159" s="7" t="s">
        <v>16</v>
      </c>
      <c r="J1159" s="7">
        <v>507</v>
      </c>
    </row>
    <row r="1160" spans="1:10" x14ac:dyDescent="0.25">
      <c r="A1160" s="4"/>
      <c r="B1160" s="6">
        <f t="shared" ref="B1160:B1223" si="18">B1159+1</f>
        <v>1154</v>
      </c>
      <c r="C1160" s="7" t="s">
        <v>4911</v>
      </c>
      <c r="D1160" s="7" t="s">
        <v>4912</v>
      </c>
      <c r="E1160" s="7" t="s">
        <v>17</v>
      </c>
      <c r="F1160" s="7" t="s">
        <v>4913</v>
      </c>
      <c r="G1160" s="7" t="s">
        <v>4910</v>
      </c>
      <c r="H1160" s="7" t="s">
        <v>4914</v>
      </c>
      <c r="I1160" s="7" t="s">
        <v>16</v>
      </c>
      <c r="J1160" s="7">
        <v>3276</v>
      </c>
    </row>
    <row r="1161" spans="1:10" x14ac:dyDescent="0.25">
      <c r="A1161" s="4"/>
      <c r="B1161" s="6">
        <f t="shared" si="18"/>
        <v>1155</v>
      </c>
      <c r="C1161" s="7" t="s">
        <v>13895</v>
      </c>
      <c r="D1161" s="7" t="s">
        <v>13896</v>
      </c>
      <c r="E1161" s="7" t="s">
        <v>41</v>
      </c>
      <c r="F1161" s="7" t="s">
        <v>13897</v>
      </c>
      <c r="G1161" s="7" t="s">
        <v>4910</v>
      </c>
      <c r="H1161" s="7" t="s">
        <v>13898</v>
      </c>
      <c r="I1161" s="7" t="s">
        <v>16</v>
      </c>
      <c r="J1161" s="7">
        <v>4372</v>
      </c>
    </row>
    <row r="1162" spans="1:10" x14ac:dyDescent="0.25">
      <c r="A1162" s="4"/>
      <c r="B1162" s="6">
        <f t="shared" si="18"/>
        <v>1156</v>
      </c>
      <c r="C1162" s="7" t="s">
        <v>15754</v>
      </c>
      <c r="D1162" s="7" t="s">
        <v>15755</v>
      </c>
      <c r="E1162" s="7" t="s">
        <v>17</v>
      </c>
      <c r="F1162" s="7" t="s">
        <v>15756</v>
      </c>
      <c r="G1162" s="7" t="s">
        <v>4910</v>
      </c>
      <c r="H1162" s="7" t="s">
        <v>15757</v>
      </c>
      <c r="I1162" s="7" t="s">
        <v>16</v>
      </c>
      <c r="J1162" s="7">
        <v>1683</v>
      </c>
    </row>
    <row r="1163" spans="1:10" x14ac:dyDescent="0.25">
      <c r="A1163" s="4"/>
      <c r="B1163" s="6">
        <f t="shared" si="18"/>
        <v>1157</v>
      </c>
      <c r="C1163" s="7" t="s">
        <v>14053</v>
      </c>
      <c r="D1163" s="7" t="s">
        <v>14054</v>
      </c>
      <c r="E1163" s="7" t="s">
        <v>17</v>
      </c>
      <c r="F1163" s="7" t="s">
        <v>14055</v>
      </c>
      <c r="G1163" s="7" t="s">
        <v>4910</v>
      </c>
      <c r="H1163" s="7" t="s">
        <v>14056</v>
      </c>
      <c r="I1163" s="7" t="s">
        <v>16</v>
      </c>
      <c r="J1163" s="7">
        <v>765</v>
      </c>
    </row>
    <row r="1164" spans="1:10" x14ac:dyDescent="0.25">
      <c r="A1164" s="4"/>
      <c r="B1164" s="6">
        <f t="shared" si="18"/>
        <v>1158</v>
      </c>
      <c r="C1164" s="7" t="s">
        <v>11780</v>
      </c>
      <c r="D1164" s="7" t="s">
        <v>11781</v>
      </c>
      <c r="E1164" s="7" t="s">
        <v>17</v>
      </c>
      <c r="F1164" s="7" t="s">
        <v>11782</v>
      </c>
      <c r="G1164" s="7" t="s">
        <v>4910</v>
      </c>
      <c r="H1164" s="7" t="s">
        <v>11783</v>
      </c>
      <c r="I1164" s="7" t="s">
        <v>16</v>
      </c>
      <c r="J1164" s="7">
        <v>1702</v>
      </c>
    </row>
    <row r="1165" spans="1:10" x14ac:dyDescent="0.25">
      <c r="A1165" s="4"/>
      <c r="B1165" s="6">
        <f t="shared" si="18"/>
        <v>1159</v>
      </c>
      <c r="C1165" s="7" t="s">
        <v>6559</v>
      </c>
      <c r="D1165" s="7" t="s">
        <v>6560</v>
      </c>
      <c r="E1165" s="7" t="s">
        <v>22</v>
      </c>
      <c r="F1165" s="7" t="s">
        <v>6561</v>
      </c>
      <c r="G1165" s="7" t="s">
        <v>4910</v>
      </c>
      <c r="H1165" s="7" t="s">
        <v>6562</v>
      </c>
      <c r="I1165" s="7" t="s">
        <v>16</v>
      </c>
      <c r="J1165" s="7">
        <v>2120</v>
      </c>
    </row>
    <row r="1166" spans="1:10" x14ac:dyDescent="0.25">
      <c r="B1166" s="6">
        <f t="shared" si="18"/>
        <v>1160</v>
      </c>
      <c r="C1166" s="7" t="s">
        <v>10304</v>
      </c>
      <c r="D1166" s="7" t="s">
        <v>10305</v>
      </c>
      <c r="E1166" s="7" t="s">
        <v>17</v>
      </c>
      <c r="F1166" s="7" t="s">
        <v>10306</v>
      </c>
      <c r="G1166" s="7" t="s">
        <v>4910</v>
      </c>
      <c r="H1166" s="7" t="s">
        <v>10307</v>
      </c>
      <c r="I1166" s="7" t="s">
        <v>16</v>
      </c>
      <c r="J1166" s="7">
        <v>2031</v>
      </c>
    </row>
    <row r="1167" spans="1:10" x14ac:dyDescent="0.25">
      <c r="B1167" s="6">
        <f t="shared" si="18"/>
        <v>1161</v>
      </c>
      <c r="C1167" s="7" t="s">
        <v>5073</v>
      </c>
      <c r="D1167" s="7" t="s">
        <v>5074</v>
      </c>
      <c r="E1167" s="7" t="s">
        <v>17</v>
      </c>
      <c r="F1167" s="7" t="s">
        <v>5075</v>
      </c>
      <c r="G1167" s="7" t="s">
        <v>4910</v>
      </c>
      <c r="H1167" s="7" t="s">
        <v>5076</v>
      </c>
      <c r="I1167" s="7" t="s">
        <v>16</v>
      </c>
      <c r="J1167" s="7">
        <v>1961</v>
      </c>
    </row>
    <row r="1168" spans="1:10" x14ac:dyDescent="0.25">
      <c r="B1168" s="6">
        <f t="shared" si="18"/>
        <v>1162</v>
      </c>
      <c r="C1168" s="7" t="s">
        <v>15530</v>
      </c>
      <c r="D1168" s="7" t="s">
        <v>15531</v>
      </c>
      <c r="E1168" s="7" t="s">
        <v>17</v>
      </c>
      <c r="F1168" s="7" t="s">
        <v>15532</v>
      </c>
      <c r="G1168" s="7" t="s">
        <v>4910</v>
      </c>
      <c r="H1168" s="7" t="s">
        <v>15533</v>
      </c>
      <c r="I1168" s="7" t="s">
        <v>16</v>
      </c>
      <c r="J1168" s="7">
        <v>1542</v>
      </c>
    </row>
    <row r="1169" spans="1:10" x14ac:dyDescent="0.25">
      <c r="B1169" s="6">
        <f t="shared" si="18"/>
        <v>1163</v>
      </c>
      <c r="C1169" s="7" t="s">
        <v>14467</v>
      </c>
      <c r="D1169" s="7" t="s">
        <v>14468</v>
      </c>
      <c r="E1169" s="7" t="s">
        <v>17</v>
      </c>
      <c r="F1169" s="7" t="s">
        <v>14469</v>
      </c>
      <c r="G1169" s="7" t="s">
        <v>4910</v>
      </c>
      <c r="H1169" s="7" t="s">
        <v>14470</v>
      </c>
      <c r="I1169" s="7" t="s">
        <v>16</v>
      </c>
      <c r="J1169" s="7">
        <v>853</v>
      </c>
    </row>
    <row r="1170" spans="1:10" x14ac:dyDescent="0.25">
      <c r="B1170" s="6">
        <f t="shared" si="18"/>
        <v>1164</v>
      </c>
      <c r="C1170" s="7" t="s">
        <v>8299</v>
      </c>
      <c r="D1170" s="7" t="s">
        <v>8300</v>
      </c>
      <c r="E1170" s="7" t="s">
        <v>17</v>
      </c>
      <c r="F1170" s="7" t="s">
        <v>8301</v>
      </c>
      <c r="G1170" s="7" t="s">
        <v>4910</v>
      </c>
      <c r="H1170" s="7" t="s">
        <v>8239</v>
      </c>
      <c r="I1170" s="7" t="s">
        <v>16</v>
      </c>
      <c r="J1170" s="7">
        <v>872</v>
      </c>
    </row>
    <row r="1171" spans="1:10" x14ac:dyDescent="0.25">
      <c r="B1171" s="6">
        <f t="shared" si="18"/>
        <v>1165</v>
      </c>
      <c r="C1171" s="7" t="s">
        <v>8001</v>
      </c>
      <c r="D1171" s="7" t="s">
        <v>8002</v>
      </c>
      <c r="E1171" s="7" t="s">
        <v>17</v>
      </c>
      <c r="F1171" s="7" t="s">
        <v>8003</v>
      </c>
      <c r="G1171" s="7" t="s">
        <v>4910</v>
      </c>
      <c r="H1171" s="7" t="s">
        <v>8004</v>
      </c>
      <c r="I1171" s="7" t="s">
        <v>16</v>
      </c>
      <c r="J1171" s="7">
        <v>4916</v>
      </c>
    </row>
    <row r="1172" spans="1:10" x14ac:dyDescent="0.25">
      <c r="B1172" s="6">
        <f t="shared" si="18"/>
        <v>1166</v>
      </c>
      <c r="C1172" s="7" t="s">
        <v>9308</v>
      </c>
      <c r="D1172" s="7" t="s">
        <v>9309</v>
      </c>
      <c r="E1172" s="7" t="s">
        <v>17</v>
      </c>
      <c r="F1172" s="7" t="s">
        <v>9310</v>
      </c>
      <c r="G1172" s="7" t="s">
        <v>4910</v>
      </c>
      <c r="H1172" s="7" t="s">
        <v>9311</v>
      </c>
      <c r="I1172" s="7" t="s">
        <v>16</v>
      </c>
      <c r="J1172" s="7">
        <v>1833</v>
      </c>
    </row>
    <row r="1173" spans="1:10" x14ac:dyDescent="0.25">
      <c r="B1173" s="6">
        <f t="shared" si="18"/>
        <v>1167</v>
      </c>
      <c r="C1173" s="7" t="s">
        <v>9077</v>
      </c>
      <c r="D1173" s="7" t="s">
        <v>9078</v>
      </c>
      <c r="E1173" s="7" t="s">
        <v>39</v>
      </c>
      <c r="F1173" s="7" t="s">
        <v>9079</v>
      </c>
      <c r="G1173" s="7" t="s">
        <v>4910</v>
      </c>
      <c r="H1173" s="7" t="s">
        <v>9080</v>
      </c>
      <c r="I1173" s="7" t="s">
        <v>16</v>
      </c>
      <c r="J1173" s="7">
        <v>2598</v>
      </c>
    </row>
    <row r="1174" spans="1:10" x14ac:dyDescent="0.25">
      <c r="B1174" s="6">
        <f t="shared" si="18"/>
        <v>1168</v>
      </c>
      <c r="C1174" s="7" t="s">
        <v>4327</v>
      </c>
      <c r="D1174" s="7" t="s">
        <v>4328</v>
      </c>
      <c r="E1174" s="7" t="s">
        <v>17</v>
      </c>
      <c r="F1174" s="7" t="s">
        <v>4329</v>
      </c>
      <c r="G1174" s="7" t="s">
        <v>3275</v>
      </c>
      <c r="H1174" s="7" t="s">
        <v>4330</v>
      </c>
      <c r="I1174" s="7" t="s">
        <v>16</v>
      </c>
      <c r="J1174" s="7">
        <v>1870</v>
      </c>
    </row>
    <row r="1175" spans="1:10" x14ac:dyDescent="0.25">
      <c r="B1175" s="6">
        <f t="shared" si="18"/>
        <v>1169</v>
      </c>
      <c r="C1175" s="7" t="s">
        <v>6524</v>
      </c>
      <c r="D1175" s="7" t="s">
        <v>6525</v>
      </c>
      <c r="E1175" s="7" t="s">
        <v>22</v>
      </c>
      <c r="F1175" s="7" t="s">
        <v>6526</v>
      </c>
      <c r="G1175" s="7" t="s">
        <v>3275</v>
      </c>
      <c r="H1175" s="7" t="s">
        <v>6527</v>
      </c>
      <c r="I1175" s="7" t="s">
        <v>16</v>
      </c>
      <c r="J1175" s="7">
        <v>1651</v>
      </c>
    </row>
    <row r="1176" spans="1:10" x14ac:dyDescent="0.25">
      <c r="B1176" s="6">
        <f t="shared" si="18"/>
        <v>1170</v>
      </c>
      <c r="C1176" s="7" t="s">
        <v>6799</v>
      </c>
      <c r="D1176" s="7" t="s">
        <v>6800</v>
      </c>
      <c r="E1176" s="7" t="s">
        <v>22</v>
      </c>
      <c r="F1176" s="7" t="s">
        <v>6801</v>
      </c>
      <c r="G1176" s="7" t="s">
        <v>3275</v>
      </c>
      <c r="H1176" s="7" t="s">
        <v>6802</v>
      </c>
      <c r="I1176" s="7" t="s">
        <v>16</v>
      </c>
      <c r="J1176" s="7">
        <v>1344</v>
      </c>
    </row>
    <row r="1177" spans="1:10" x14ac:dyDescent="0.25">
      <c r="B1177" s="6">
        <f t="shared" si="18"/>
        <v>1171</v>
      </c>
      <c r="C1177" s="7" t="s">
        <v>8044</v>
      </c>
      <c r="D1177" s="7" t="s">
        <v>8045</v>
      </c>
      <c r="E1177" s="7" t="s">
        <v>22</v>
      </c>
      <c r="F1177" s="7" t="s">
        <v>8046</v>
      </c>
      <c r="G1177" s="7" t="s">
        <v>3275</v>
      </c>
      <c r="H1177" s="7" t="s">
        <v>8047</v>
      </c>
      <c r="I1177" s="7" t="s">
        <v>16</v>
      </c>
      <c r="J1177" s="7">
        <v>3882</v>
      </c>
    </row>
    <row r="1178" spans="1:10" x14ac:dyDescent="0.25">
      <c r="B1178" s="6">
        <f t="shared" si="18"/>
        <v>1172</v>
      </c>
      <c r="C1178" s="7" t="s">
        <v>8459</v>
      </c>
      <c r="D1178" s="7" t="s">
        <v>8456</v>
      </c>
      <c r="E1178" s="7" t="s">
        <v>17</v>
      </c>
      <c r="F1178" s="7" t="s">
        <v>8460</v>
      </c>
      <c r="G1178" s="7" t="s">
        <v>3275</v>
      </c>
      <c r="H1178" s="7" t="s">
        <v>8461</v>
      </c>
      <c r="I1178" s="7" t="s">
        <v>16</v>
      </c>
      <c r="J1178" s="7">
        <v>3836</v>
      </c>
    </row>
    <row r="1179" spans="1:10" x14ac:dyDescent="0.25">
      <c r="B1179" s="6">
        <f t="shared" si="18"/>
        <v>1173</v>
      </c>
      <c r="C1179" s="7" t="s">
        <v>8032</v>
      </c>
      <c r="D1179" s="7" t="s">
        <v>8033</v>
      </c>
      <c r="E1179" s="7" t="s">
        <v>17</v>
      </c>
      <c r="F1179" s="7" t="s">
        <v>8034</v>
      </c>
      <c r="G1179" s="7" t="s">
        <v>3275</v>
      </c>
      <c r="H1179" s="7" t="s">
        <v>8035</v>
      </c>
      <c r="I1179" s="7" t="s">
        <v>16</v>
      </c>
      <c r="J1179" s="7">
        <v>1733</v>
      </c>
    </row>
    <row r="1180" spans="1:10" x14ac:dyDescent="0.25">
      <c r="B1180" s="6">
        <f t="shared" si="18"/>
        <v>1174</v>
      </c>
      <c r="C1180" s="7" t="s">
        <v>7024</v>
      </c>
      <c r="D1180" s="7" t="s">
        <v>7025</v>
      </c>
      <c r="E1180" s="7" t="s">
        <v>22</v>
      </c>
      <c r="F1180" s="7" t="s">
        <v>7026</v>
      </c>
      <c r="G1180" s="7" t="s">
        <v>3275</v>
      </c>
      <c r="H1180" s="7" t="s">
        <v>7027</v>
      </c>
      <c r="I1180" s="7" t="s">
        <v>16</v>
      </c>
      <c r="J1180" s="7">
        <v>1478</v>
      </c>
    </row>
    <row r="1181" spans="1:10" x14ac:dyDescent="0.25">
      <c r="B1181" s="6">
        <f t="shared" si="18"/>
        <v>1175</v>
      </c>
      <c r="C1181" s="7" t="s">
        <v>7093</v>
      </c>
      <c r="D1181" s="7" t="s">
        <v>7094</v>
      </c>
      <c r="E1181" s="7" t="s">
        <v>22</v>
      </c>
      <c r="F1181" s="7" t="s">
        <v>7095</v>
      </c>
      <c r="G1181" s="7" t="s">
        <v>3275</v>
      </c>
      <c r="H1181" s="7" t="s">
        <v>7096</v>
      </c>
      <c r="I1181" s="7" t="s">
        <v>16</v>
      </c>
      <c r="J1181" s="7">
        <v>2156</v>
      </c>
    </row>
    <row r="1182" spans="1:10" x14ac:dyDescent="0.25">
      <c r="B1182" s="6">
        <f t="shared" si="18"/>
        <v>1176</v>
      </c>
      <c r="C1182" s="7" t="s">
        <v>8005</v>
      </c>
      <c r="D1182" s="7" t="s">
        <v>8006</v>
      </c>
      <c r="E1182" s="7" t="s">
        <v>17</v>
      </c>
      <c r="F1182" s="7" t="s">
        <v>8007</v>
      </c>
      <c r="G1182" s="7" t="s">
        <v>3275</v>
      </c>
      <c r="H1182" s="7" t="s">
        <v>8008</v>
      </c>
      <c r="I1182" s="7" t="s">
        <v>16</v>
      </c>
      <c r="J1182" s="7">
        <v>3662</v>
      </c>
    </row>
    <row r="1183" spans="1:10" x14ac:dyDescent="0.25">
      <c r="B1183" s="6">
        <f t="shared" si="18"/>
        <v>1177</v>
      </c>
      <c r="C1183" s="7" t="s">
        <v>8244</v>
      </c>
      <c r="D1183" s="7" t="s">
        <v>8245</v>
      </c>
      <c r="E1183" s="7" t="s">
        <v>17</v>
      </c>
      <c r="F1183" s="7" t="s">
        <v>8246</v>
      </c>
      <c r="G1183" s="7" t="s">
        <v>3275</v>
      </c>
      <c r="H1183" s="7" t="s">
        <v>8247</v>
      </c>
      <c r="I1183" s="7" t="s">
        <v>16</v>
      </c>
      <c r="J1183" s="7">
        <v>1067</v>
      </c>
    </row>
    <row r="1184" spans="1:10" x14ac:dyDescent="0.25">
      <c r="A1184" s="4"/>
      <c r="B1184" s="6">
        <f t="shared" si="18"/>
        <v>1178</v>
      </c>
      <c r="C1184" s="7" t="s">
        <v>7784</v>
      </c>
      <c r="D1184" s="7" t="s">
        <v>7785</v>
      </c>
      <c r="E1184" s="7" t="s">
        <v>17</v>
      </c>
      <c r="F1184" s="7" t="s">
        <v>7786</v>
      </c>
      <c r="G1184" s="7" t="s">
        <v>3275</v>
      </c>
      <c r="H1184" s="7" t="s">
        <v>7787</v>
      </c>
      <c r="I1184" s="7" t="s">
        <v>16</v>
      </c>
      <c r="J1184" s="7">
        <v>948</v>
      </c>
    </row>
    <row r="1185" spans="1:10" x14ac:dyDescent="0.25">
      <c r="A1185" s="4"/>
      <c r="B1185" s="6">
        <f t="shared" si="18"/>
        <v>1179</v>
      </c>
      <c r="C1185" s="7" t="s">
        <v>19937</v>
      </c>
      <c r="D1185" s="7" t="s">
        <v>7845</v>
      </c>
      <c r="E1185" s="7" t="s">
        <v>39</v>
      </c>
      <c r="F1185" s="7" t="s">
        <v>19938</v>
      </c>
      <c r="G1185" s="7" t="s">
        <v>3275</v>
      </c>
      <c r="H1185" s="7" t="s">
        <v>19939</v>
      </c>
      <c r="I1185" s="7" t="s">
        <v>16</v>
      </c>
      <c r="J1185" s="7">
        <v>1449</v>
      </c>
    </row>
    <row r="1186" spans="1:10" x14ac:dyDescent="0.25">
      <c r="A1186" s="4"/>
      <c r="B1186" s="6">
        <f t="shared" si="18"/>
        <v>1180</v>
      </c>
      <c r="C1186" s="7" t="s">
        <v>7016</v>
      </c>
      <c r="D1186" s="7" t="s">
        <v>7017</v>
      </c>
      <c r="E1186" s="7" t="s">
        <v>17</v>
      </c>
      <c r="F1186" s="7" t="s">
        <v>7018</v>
      </c>
      <c r="G1186" s="7" t="s">
        <v>3275</v>
      </c>
      <c r="H1186" s="7" t="s">
        <v>7019</v>
      </c>
      <c r="I1186" s="7" t="s">
        <v>16</v>
      </c>
      <c r="J1186" s="7">
        <v>3558</v>
      </c>
    </row>
    <row r="1187" spans="1:10" x14ac:dyDescent="0.25">
      <c r="A1187" s="4"/>
      <c r="B1187" s="6">
        <f t="shared" si="18"/>
        <v>1181</v>
      </c>
      <c r="C1187" s="7" t="s">
        <v>8385</v>
      </c>
      <c r="D1187" s="7" t="s">
        <v>8386</v>
      </c>
      <c r="E1187" s="7" t="s">
        <v>17</v>
      </c>
      <c r="F1187" s="7" t="s">
        <v>8387</v>
      </c>
      <c r="G1187" s="7" t="s">
        <v>3275</v>
      </c>
      <c r="H1187" s="7" t="s">
        <v>8388</v>
      </c>
      <c r="I1187" s="7" t="s">
        <v>16</v>
      </c>
      <c r="J1187" s="7">
        <v>1718</v>
      </c>
    </row>
    <row r="1188" spans="1:10" x14ac:dyDescent="0.25">
      <c r="A1188" s="4"/>
      <c r="B1188" s="6">
        <f t="shared" si="18"/>
        <v>1182</v>
      </c>
      <c r="C1188" s="7" t="s">
        <v>7977</v>
      </c>
      <c r="D1188" s="7" t="s">
        <v>7978</v>
      </c>
      <c r="E1188" s="7" t="s">
        <v>17</v>
      </c>
      <c r="F1188" s="7" t="s">
        <v>7979</v>
      </c>
      <c r="G1188" s="7" t="s">
        <v>3275</v>
      </c>
      <c r="H1188" s="7" t="s">
        <v>7980</v>
      </c>
      <c r="I1188" s="7" t="s">
        <v>16</v>
      </c>
      <c r="J1188" s="7">
        <v>2616</v>
      </c>
    </row>
    <row r="1189" spans="1:10" x14ac:dyDescent="0.25">
      <c r="A1189" s="4"/>
      <c r="B1189" s="6">
        <f t="shared" si="18"/>
        <v>1183</v>
      </c>
      <c r="C1189" s="7" t="s">
        <v>7969</v>
      </c>
      <c r="D1189" s="7" t="s">
        <v>7970</v>
      </c>
      <c r="E1189" s="7" t="s">
        <v>17</v>
      </c>
      <c r="F1189" s="7" t="s">
        <v>7971</v>
      </c>
      <c r="G1189" s="7" t="s">
        <v>3275</v>
      </c>
      <c r="H1189" s="7" t="s">
        <v>7972</v>
      </c>
      <c r="I1189" s="7" t="s">
        <v>16</v>
      </c>
      <c r="J1189" s="7">
        <v>1341</v>
      </c>
    </row>
    <row r="1190" spans="1:10" x14ac:dyDescent="0.25">
      <c r="A1190" s="4"/>
      <c r="B1190" s="6">
        <f t="shared" si="18"/>
        <v>1184</v>
      </c>
      <c r="C1190" s="7" t="s">
        <v>8455</v>
      </c>
      <c r="D1190" s="7" t="s">
        <v>8456</v>
      </c>
      <c r="E1190" s="7" t="s">
        <v>17</v>
      </c>
      <c r="F1190" s="7" t="s">
        <v>8457</v>
      </c>
      <c r="G1190" s="7" t="s">
        <v>3275</v>
      </c>
      <c r="H1190" s="7" t="s">
        <v>8458</v>
      </c>
      <c r="I1190" s="7" t="s">
        <v>16</v>
      </c>
      <c r="J1190" s="7">
        <v>2213</v>
      </c>
    </row>
    <row r="1191" spans="1:10" x14ac:dyDescent="0.25">
      <c r="A1191" s="4"/>
      <c r="B1191" s="6">
        <f t="shared" si="18"/>
        <v>1185</v>
      </c>
      <c r="C1191" s="7" t="s">
        <v>7426</v>
      </c>
      <c r="D1191" s="7" t="s">
        <v>7427</v>
      </c>
      <c r="E1191" s="7" t="s">
        <v>17</v>
      </c>
      <c r="F1191" s="7" t="s">
        <v>7428</v>
      </c>
      <c r="G1191" s="7" t="s">
        <v>3275</v>
      </c>
      <c r="H1191" s="7" t="s">
        <v>7429</v>
      </c>
      <c r="I1191" s="7" t="s">
        <v>16</v>
      </c>
      <c r="J1191" s="7">
        <v>1678</v>
      </c>
    </row>
    <row r="1192" spans="1:10" x14ac:dyDescent="0.25">
      <c r="A1192" s="4"/>
      <c r="B1192" s="6">
        <f t="shared" si="18"/>
        <v>1186</v>
      </c>
      <c r="C1192" s="7" t="s">
        <v>6934</v>
      </c>
      <c r="D1192" s="7" t="s">
        <v>6935</v>
      </c>
      <c r="E1192" s="7" t="s">
        <v>22</v>
      </c>
      <c r="F1192" s="7" t="s">
        <v>6936</v>
      </c>
      <c r="G1192" s="7" t="s">
        <v>3275</v>
      </c>
      <c r="H1192" s="7" t="s">
        <v>6937</v>
      </c>
      <c r="I1192" s="7" t="s">
        <v>16</v>
      </c>
      <c r="J1192" s="7">
        <v>4895</v>
      </c>
    </row>
    <row r="1193" spans="1:10" x14ac:dyDescent="0.25">
      <c r="A1193" s="4"/>
      <c r="B1193" s="6">
        <f t="shared" si="18"/>
        <v>1187</v>
      </c>
      <c r="C1193" s="7" t="s">
        <v>12689</v>
      </c>
      <c r="D1193" s="7" t="s">
        <v>12690</v>
      </c>
      <c r="E1193" s="7" t="s">
        <v>17</v>
      </c>
      <c r="F1193" s="7" t="s">
        <v>12691</v>
      </c>
      <c r="G1193" s="7" t="s">
        <v>3275</v>
      </c>
      <c r="H1193" s="7" t="s">
        <v>12692</v>
      </c>
      <c r="I1193" s="7" t="s">
        <v>120</v>
      </c>
      <c r="J1193" s="7">
        <v>433</v>
      </c>
    </row>
    <row r="1194" spans="1:10" x14ac:dyDescent="0.25">
      <c r="A1194" s="4"/>
      <c r="B1194" s="6">
        <f t="shared" si="18"/>
        <v>1188</v>
      </c>
      <c r="C1194" s="7" t="s">
        <v>13100</v>
      </c>
      <c r="D1194" s="7" t="s">
        <v>13101</v>
      </c>
      <c r="E1194" s="7" t="s">
        <v>16</v>
      </c>
      <c r="F1194" s="7" t="s">
        <v>13102</v>
      </c>
      <c r="G1194" s="7" t="s">
        <v>3275</v>
      </c>
      <c r="H1194" s="7" t="s">
        <v>13103</v>
      </c>
      <c r="I1194" s="7" t="s">
        <v>22</v>
      </c>
      <c r="J1194" s="7">
        <v>1891</v>
      </c>
    </row>
    <row r="1195" spans="1:10" x14ac:dyDescent="0.25">
      <c r="A1195" s="4"/>
      <c r="B1195" s="6">
        <f t="shared" si="18"/>
        <v>1189</v>
      </c>
      <c r="C1195" s="7" t="s">
        <v>8584</v>
      </c>
      <c r="D1195" s="7" t="s">
        <v>8585</v>
      </c>
      <c r="E1195" s="7" t="s">
        <v>16</v>
      </c>
      <c r="F1195" s="7" t="s">
        <v>8586</v>
      </c>
      <c r="G1195" s="7" t="s">
        <v>3275</v>
      </c>
      <c r="H1195" s="7" t="s">
        <v>8587</v>
      </c>
      <c r="I1195" s="7" t="s">
        <v>22</v>
      </c>
      <c r="J1195" s="7">
        <v>786</v>
      </c>
    </row>
    <row r="1196" spans="1:10" x14ac:dyDescent="0.25">
      <c r="B1196" s="6">
        <f t="shared" si="18"/>
        <v>1190</v>
      </c>
      <c r="C1196" s="7" t="s">
        <v>8140</v>
      </c>
      <c r="D1196" s="7" t="s">
        <v>8141</v>
      </c>
      <c r="E1196" s="7" t="s">
        <v>17</v>
      </c>
      <c r="F1196" s="7" t="s">
        <v>8142</v>
      </c>
      <c r="G1196" s="7" t="s">
        <v>3275</v>
      </c>
      <c r="H1196" s="7" t="s">
        <v>8143</v>
      </c>
      <c r="I1196" s="7" t="s">
        <v>16</v>
      </c>
      <c r="J1196" s="7">
        <v>1678</v>
      </c>
    </row>
    <row r="1197" spans="1:10" x14ac:dyDescent="0.25">
      <c r="B1197" s="6">
        <f t="shared" si="18"/>
        <v>1191</v>
      </c>
      <c r="C1197" s="7" t="s">
        <v>7152</v>
      </c>
      <c r="D1197" s="7" t="s">
        <v>7153</v>
      </c>
      <c r="E1197" s="7" t="s">
        <v>22</v>
      </c>
      <c r="F1197" s="7" t="s">
        <v>7154</v>
      </c>
      <c r="G1197" s="7" t="s">
        <v>3275</v>
      </c>
      <c r="H1197" s="7" t="s">
        <v>7155</v>
      </c>
      <c r="I1197" s="7" t="s">
        <v>16</v>
      </c>
      <c r="J1197" s="7">
        <v>3044</v>
      </c>
    </row>
    <row r="1198" spans="1:10" x14ac:dyDescent="0.25">
      <c r="B1198" s="6">
        <f t="shared" si="18"/>
        <v>1192</v>
      </c>
      <c r="C1198" s="7" t="s">
        <v>3272</v>
      </c>
      <c r="D1198" s="7" t="s">
        <v>3273</v>
      </c>
      <c r="E1198" s="7" t="s">
        <v>16</v>
      </c>
      <c r="F1198" s="7" t="s">
        <v>3274</v>
      </c>
      <c r="G1198" s="7" t="s">
        <v>3275</v>
      </c>
      <c r="H1198" s="7" t="s">
        <v>3276</v>
      </c>
      <c r="I1198" s="7" t="s">
        <v>22</v>
      </c>
      <c r="J1198" s="7">
        <v>2001</v>
      </c>
    </row>
    <row r="1199" spans="1:10" x14ac:dyDescent="0.25">
      <c r="B1199" s="6">
        <f t="shared" si="18"/>
        <v>1193</v>
      </c>
      <c r="C1199" s="7" t="s">
        <v>7844</v>
      </c>
      <c r="D1199" s="7" t="s">
        <v>7845</v>
      </c>
      <c r="E1199" s="7" t="s">
        <v>17</v>
      </c>
      <c r="F1199" s="7" t="s">
        <v>7846</v>
      </c>
      <c r="G1199" s="7" t="s">
        <v>3275</v>
      </c>
      <c r="H1199" s="7" t="s">
        <v>7847</v>
      </c>
      <c r="I1199" s="7" t="s">
        <v>40</v>
      </c>
      <c r="J1199" s="7">
        <v>0</v>
      </c>
    </row>
    <row r="1200" spans="1:10" x14ac:dyDescent="0.25">
      <c r="B1200" s="6">
        <f t="shared" si="18"/>
        <v>1194</v>
      </c>
      <c r="C1200" s="7" t="s">
        <v>8401</v>
      </c>
      <c r="D1200" s="7" t="s">
        <v>8402</v>
      </c>
      <c r="E1200" s="7" t="s">
        <v>17</v>
      </c>
      <c r="F1200" s="7" t="s">
        <v>8403</v>
      </c>
      <c r="G1200" s="7" t="s">
        <v>3275</v>
      </c>
      <c r="H1200" s="7" t="s">
        <v>8404</v>
      </c>
      <c r="I1200" s="7" t="s">
        <v>16</v>
      </c>
      <c r="J1200" s="7">
        <v>1411</v>
      </c>
    </row>
    <row r="1201" spans="1:10" x14ac:dyDescent="0.25">
      <c r="B1201" s="6">
        <f t="shared" si="18"/>
        <v>1195</v>
      </c>
      <c r="C1201" s="7" t="s">
        <v>7222</v>
      </c>
      <c r="D1201" s="7" t="s">
        <v>7223</v>
      </c>
      <c r="E1201" s="7" t="s">
        <v>17</v>
      </c>
      <c r="F1201" s="7" t="s">
        <v>7224</v>
      </c>
      <c r="G1201" s="7" t="s">
        <v>3275</v>
      </c>
      <c r="H1201" s="7" t="s">
        <v>7225</v>
      </c>
      <c r="I1201" s="7" t="s">
        <v>16</v>
      </c>
      <c r="J1201" s="7">
        <v>2077</v>
      </c>
    </row>
    <row r="1202" spans="1:10" x14ac:dyDescent="0.25">
      <c r="A1202" s="4"/>
      <c r="B1202" s="6">
        <f t="shared" si="18"/>
        <v>1196</v>
      </c>
      <c r="C1202" s="7" t="s">
        <v>4002</v>
      </c>
      <c r="D1202" s="7" t="s">
        <v>4003</v>
      </c>
      <c r="E1202" s="7" t="s">
        <v>22</v>
      </c>
      <c r="F1202" s="7" t="s">
        <v>4004</v>
      </c>
      <c r="G1202" s="7" t="s">
        <v>3275</v>
      </c>
      <c r="H1202" s="7" t="s">
        <v>4005</v>
      </c>
      <c r="I1202" s="7" t="s">
        <v>16</v>
      </c>
      <c r="J1202" s="7">
        <v>2876</v>
      </c>
    </row>
    <row r="1203" spans="1:10" x14ac:dyDescent="0.25">
      <c r="A1203" s="4"/>
      <c r="B1203" s="6">
        <f t="shared" si="18"/>
        <v>1197</v>
      </c>
      <c r="C1203" s="7" t="s">
        <v>6633</v>
      </c>
      <c r="D1203" s="7" t="s">
        <v>6634</v>
      </c>
      <c r="E1203" s="7" t="s">
        <v>17</v>
      </c>
      <c r="F1203" s="7" t="s">
        <v>6635</v>
      </c>
      <c r="G1203" s="7" t="s">
        <v>3275</v>
      </c>
      <c r="H1203" s="7" t="s">
        <v>6636</v>
      </c>
      <c r="I1203" s="7" t="s">
        <v>16</v>
      </c>
      <c r="J1203" s="7">
        <v>1133</v>
      </c>
    </row>
    <row r="1204" spans="1:10" x14ac:dyDescent="0.25">
      <c r="A1204" s="4"/>
      <c r="B1204" s="6">
        <f t="shared" si="18"/>
        <v>1198</v>
      </c>
      <c r="C1204" s="7" t="s">
        <v>7973</v>
      </c>
      <c r="D1204" s="7" t="s">
        <v>7974</v>
      </c>
      <c r="E1204" s="7" t="s">
        <v>17</v>
      </c>
      <c r="F1204" s="7" t="s">
        <v>7975</v>
      </c>
      <c r="G1204" s="7" t="s">
        <v>3275</v>
      </c>
      <c r="H1204" s="7" t="s">
        <v>7976</v>
      </c>
      <c r="I1204" s="7" t="s">
        <v>16</v>
      </c>
      <c r="J1204" s="7">
        <v>4218</v>
      </c>
    </row>
    <row r="1205" spans="1:10" x14ac:dyDescent="0.25">
      <c r="A1205" s="4"/>
      <c r="B1205" s="6">
        <f t="shared" si="18"/>
        <v>1199</v>
      </c>
      <c r="C1205" s="7" t="s">
        <v>8469</v>
      </c>
      <c r="D1205" s="7" t="s">
        <v>8470</v>
      </c>
      <c r="E1205" s="7" t="s">
        <v>17</v>
      </c>
      <c r="F1205" s="7" t="s">
        <v>8471</v>
      </c>
      <c r="G1205" s="7" t="s">
        <v>3275</v>
      </c>
      <c r="H1205" s="7" t="s">
        <v>8472</v>
      </c>
      <c r="I1205" s="7" t="s">
        <v>16</v>
      </c>
      <c r="J1205" s="7">
        <v>2237</v>
      </c>
    </row>
    <row r="1206" spans="1:10" x14ac:dyDescent="0.25">
      <c r="A1206" s="4"/>
      <c r="B1206" s="6">
        <f t="shared" si="18"/>
        <v>1200</v>
      </c>
      <c r="C1206" s="7" t="s">
        <v>8948</v>
      </c>
      <c r="D1206" s="7" t="s">
        <v>8949</v>
      </c>
      <c r="E1206" s="7" t="s">
        <v>22</v>
      </c>
      <c r="F1206" s="7" t="s">
        <v>8950</v>
      </c>
      <c r="G1206" s="7" t="s">
        <v>3275</v>
      </c>
      <c r="H1206" s="7" t="s">
        <v>8951</v>
      </c>
      <c r="I1206" s="7" t="s">
        <v>16</v>
      </c>
      <c r="J1206" s="7">
        <v>1215</v>
      </c>
    </row>
    <row r="1207" spans="1:10" x14ac:dyDescent="0.25">
      <c r="B1207" s="6">
        <f t="shared" si="18"/>
        <v>1201</v>
      </c>
      <c r="C1207" s="7" t="s">
        <v>3900</v>
      </c>
      <c r="D1207" s="7" t="s">
        <v>3901</v>
      </c>
      <c r="E1207" s="7" t="s">
        <v>22</v>
      </c>
      <c r="F1207" s="7" t="s">
        <v>3902</v>
      </c>
      <c r="G1207" s="7" t="s">
        <v>561</v>
      </c>
      <c r="H1207" s="7" t="s">
        <v>3903</v>
      </c>
      <c r="I1207" s="7" t="s">
        <v>16</v>
      </c>
      <c r="J1207" s="7">
        <v>1812</v>
      </c>
    </row>
    <row r="1208" spans="1:10" x14ac:dyDescent="0.25">
      <c r="B1208" s="6">
        <f t="shared" si="18"/>
        <v>1202</v>
      </c>
      <c r="C1208" s="7" t="s">
        <v>6078</v>
      </c>
      <c r="D1208" s="7" t="s">
        <v>6079</v>
      </c>
      <c r="E1208" s="7" t="s">
        <v>12</v>
      </c>
      <c r="F1208" s="7" t="s">
        <v>6080</v>
      </c>
      <c r="G1208" s="7" t="s">
        <v>561</v>
      </c>
      <c r="H1208" s="7" t="s">
        <v>6081</v>
      </c>
      <c r="I1208" s="7" t="s">
        <v>40</v>
      </c>
      <c r="J1208" s="7">
        <v>0</v>
      </c>
    </row>
    <row r="1209" spans="1:10" x14ac:dyDescent="0.25">
      <c r="B1209" s="6">
        <f t="shared" si="18"/>
        <v>1203</v>
      </c>
      <c r="C1209" s="7" t="s">
        <v>14641</v>
      </c>
      <c r="D1209" s="7" t="s">
        <v>14642</v>
      </c>
      <c r="E1209" s="7" t="s">
        <v>17</v>
      </c>
      <c r="F1209" s="7" t="s">
        <v>14643</v>
      </c>
      <c r="G1209" s="7" t="s">
        <v>561</v>
      </c>
      <c r="H1209" s="7" t="s">
        <v>14644</v>
      </c>
      <c r="I1209" s="7" t="s">
        <v>16</v>
      </c>
      <c r="J1209" s="7">
        <v>2156</v>
      </c>
    </row>
    <row r="1210" spans="1:10" x14ac:dyDescent="0.25">
      <c r="B1210" s="6">
        <f t="shared" si="18"/>
        <v>1204</v>
      </c>
      <c r="C1210" s="7" t="s">
        <v>5066</v>
      </c>
      <c r="D1210" s="7" t="s">
        <v>5067</v>
      </c>
      <c r="E1210" s="7" t="s">
        <v>41</v>
      </c>
      <c r="F1210" s="7" t="s">
        <v>5068</v>
      </c>
      <c r="G1210" s="7" t="s">
        <v>561</v>
      </c>
      <c r="H1210" s="7" t="s">
        <v>5069</v>
      </c>
      <c r="I1210" s="7" t="s">
        <v>16</v>
      </c>
      <c r="J1210" s="7">
        <v>1566</v>
      </c>
    </row>
    <row r="1211" spans="1:10" x14ac:dyDescent="0.25">
      <c r="A1211" s="4"/>
      <c r="B1211" s="6">
        <f t="shared" si="18"/>
        <v>1205</v>
      </c>
      <c r="C1211" s="7" t="s">
        <v>3701</v>
      </c>
      <c r="D1211" s="7" t="s">
        <v>3702</v>
      </c>
      <c r="E1211" s="7" t="s">
        <v>17</v>
      </c>
      <c r="F1211" s="7" t="s">
        <v>3703</v>
      </c>
      <c r="G1211" s="7" t="s">
        <v>561</v>
      </c>
      <c r="H1211" s="7" t="s">
        <v>3704</v>
      </c>
      <c r="I1211" s="7" t="s">
        <v>16</v>
      </c>
      <c r="J1211" s="7">
        <v>3272</v>
      </c>
    </row>
    <row r="1212" spans="1:10" x14ac:dyDescent="0.25">
      <c r="A1212" s="4"/>
      <c r="B1212" s="6">
        <f t="shared" si="18"/>
        <v>1206</v>
      </c>
      <c r="C1212" s="7" t="s">
        <v>3719</v>
      </c>
      <c r="D1212" s="7" t="s">
        <v>3720</v>
      </c>
      <c r="E1212" s="7" t="s">
        <v>22</v>
      </c>
      <c r="F1212" s="7" t="s">
        <v>3721</v>
      </c>
      <c r="G1212" s="7" t="s">
        <v>561</v>
      </c>
      <c r="H1212" s="7" t="s">
        <v>3722</v>
      </c>
      <c r="I1212" s="7" t="s">
        <v>16</v>
      </c>
      <c r="J1212" s="7">
        <v>1564</v>
      </c>
    </row>
    <row r="1213" spans="1:10" x14ac:dyDescent="0.25">
      <c r="A1213" s="4"/>
      <c r="B1213" s="6">
        <f t="shared" si="18"/>
        <v>1207</v>
      </c>
      <c r="C1213" s="7" t="s">
        <v>9479</v>
      </c>
      <c r="D1213" s="7" t="s">
        <v>9480</v>
      </c>
      <c r="E1213" s="7" t="s">
        <v>17</v>
      </c>
      <c r="F1213" s="7" t="s">
        <v>9481</v>
      </c>
      <c r="G1213" s="7" t="s">
        <v>561</v>
      </c>
      <c r="H1213" s="7" t="s">
        <v>9482</v>
      </c>
      <c r="I1213" s="7" t="s">
        <v>16</v>
      </c>
      <c r="J1213" s="7">
        <v>1015</v>
      </c>
    </row>
    <row r="1214" spans="1:10" x14ac:dyDescent="0.25">
      <c r="A1214" s="4"/>
      <c r="B1214" s="6">
        <f t="shared" si="18"/>
        <v>1208</v>
      </c>
      <c r="C1214" s="7" t="s">
        <v>6512</v>
      </c>
      <c r="D1214" s="7" t="s">
        <v>6513</v>
      </c>
      <c r="E1214" s="7" t="s">
        <v>17</v>
      </c>
      <c r="F1214" s="7" t="s">
        <v>6514</v>
      </c>
      <c r="G1214" s="7" t="s">
        <v>561</v>
      </c>
      <c r="H1214" s="7" t="s">
        <v>6515</v>
      </c>
      <c r="I1214" s="7" t="s">
        <v>16</v>
      </c>
      <c r="J1214" s="7">
        <v>1293</v>
      </c>
    </row>
    <row r="1215" spans="1:10" x14ac:dyDescent="0.25">
      <c r="A1215" s="4"/>
      <c r="B1215" s="6">
        <f t="shared" si="18"/>
        <v>1209</v>
      </c>
      <c r="C1215" s="7" t="s">
        <v>12921</v>
      </c>
      <c r="D1215" s="7" t="s">
        <v>12922</v>
      </c>
      <c r="E1215" s="7" t="s">
        <v>17</v>
      </c>
      <c r="F1215" s="7" t="s">
        <v>12923</v>
      </c>
      <c r="G1215" s="7" t="s">
        <v>561</v>
      </c>
      <c r="H1215" s="7" t="s">
        <v>12924</v>
      </c>
      <c r="I1215" s="7" t="s">
        <v>16</v>
      </c>
      <c r="J1215" s="7">
        <v>2717</v>
      </c>
    </row>
    <row r="1216" spans="1:10" x14ac:dyDescent="0.25">
      <c r="A1216" s="4"/>
      <c r="B1216" s="6">
        <f t="shared" si="18"/>
        <v>1210</v>
      </c>
      <c r="C1216" s="7" t="s">
        <v>7895</v>
      </c>
      <c r="D1216" s="7" t="s">
        <v>7896</v>
      </c>
      <c r="E1216" s="7" t="s">
        <v>17</v>
      </c>
      <c r="F1216" s="7" t="s">
        <v>7897</v>
      </c>
      <c r="G1216" s="7" t="s">
        <v>561</v>
      </c>
      <c r="H1216" s="7" t="s">
        <v>7898</v>
      </c>
      <c r="I1216" s="7" t="s">
        <v>120</v>
      </c>
      <c r="J1216" s="7">
        <v>1607</v>
      </c>
    </row>
    <row r="1217" spans="1:10" x14ac:dyDescent="0.25">
      <c r="A1217" s="4"/>
      <c r="B1217" s="6">
        <f t="shared" si="18"/>
        <v>1211</v>
      </c>
      <c r="C1217" s="7" t="s">
        <v>12659</v>
      </c>
      <c r="D1217" s="7" t="s">
        <v>12660</v>
      </c>
      <c r="E1217" s="7" t="s">
        <v>17</v>
      </c>
      <c r="F1217" s="7" t="s">
        <v>12661</v>
      </c>
      <c r="G1217" s="7" t="s">
        <v>561</v>
      </c>
      <c r="H1217" s="7" t="s">
        <v>12662</v>
      </c>
      <c r="I1217" s="7" t="s">
        <v>16</v>
      </c>
      <c r="J1217" s="7">
        <v>1263</v>
      </c>
    </row>
    <row r="1218" spans="1:10" x14ac:dyDescent="0.25">
      <c r="A1218" s="4"/>
      <c r="B1218" s="6">
        <f t="shared" si="18"/>
        <v>1212</v>
      </c>
      <c r="C1218" s="7" t="s">
        <v>12720</v>
      </c>
      <c r="D1218" s="7" t="s">
        <v>12721</v>
      </c>
      <c r="E1218" s="7" t="s">
        <v>17</v>
      </c>
      <c r="F1218" s="7" t="s">
        <v>12722</v>
      </c>
      <c r="G1218" s="7" t="s">
        <v>561</v>
      </c>
      <c r="H1218" s="7" t="s">
        <v>12723</v>
      </c>
      <c r="I1218" s="7" t="s">
        <v>16</v>
      </c>
      <c r="J1218" s="7">
        <v>2699</v>
      </c>
    </row>
    <row r="1219" spans="1:10" x14ac:dyDescent="0.25">
      <c r="A1219" s="4"/>
      <c r="B1219" s="6">
        <f t="shared" si="18"/>
        <v>1213</v>
      </c>
      <c r="C1219" s="7" t="s">
        <v>1838</v>
      </c>
      <c r="D1219" s="7" t="s">
        <v>1839</v>
      </c>
      <c r="E1219" s="7" t="s">
        <v>17</v>
      </c>
      <c r="F1219" s="7" t="s">
        <v>1840</v>
      </c>
      <c r="G1219" s="7" t="s">
        <v>561</v>
      </c>
      <c r="H1219" s="7" t="s">
        <v>1841</v>
      </c>
      <c r="I1219" s="7" t="s">
        <v>16</v>
      </c>
      <c r="J1219" s="7">
        <v>996</v>
      </c>
    </row>
    <row r="1220" spans="1:10" x14ac:dyDescent="0.25">
      <c r="A1220" s="4"/>
      <c r="B1220" s="6">
        <f t="shared" si="18"/>
        <v>1214</v>
      </c>
      <c r="C1220" s="7" t="s">
        <v>5518</v>
      </c>
      <c r="D1220" s="7" t="s">
        <v>5519</v>
      </c>
      <c r="E1220" s="7" t="s">
        <v>583</v>
      </c>
      <c r="F1220" s="7" t="s">
        <v>5520</v>
      </c>
      <c r="G1220" s="7" t="s">
        <v>561</v>
      </c>
      <c r="H1220" s="7" t="s">
        <v>5521</v>
      </c>
      <c r="I1220" s="7" t="s">
        <v>16</v>
      </c>
      <c r="J1220" s="7">
        <v>3158</v>
      </c>
    </row>
    <row r="1221" spans="1:10" x14ac:dyDescent="0.25">
      <c r="A1221" s="4"/>
      <c r="B1221" s="6">
        <f t="shared" si="18"/>
        <v>1215</v>
      </c>
      <c r="C1221" s="7" t="s">
        <v>7270</v>
      </c>
      <c r="D1221" s="7" t="s">
        <v>7271</v>
      </c>
      <c r="E1221" s="7" t="s">
        <v>17</v>
      </c>
      <c r="F1221" s="7" t="s">
        <v>7272</v>
      </c>
      <c r="G1221" s="7" t="s">
        <v>561</v>
      </c>
      <c r="H1221" s="7" t="s">
        <v>7273</v>
      </c>
      <c r="I1221" s="7" t="s">
        <v>16</v>
      </c>
      <c r="J1221" s="7">
        <v>1276</v>
      </c>
    </row>
    <row r="1222" spans="1:10" x14ac:dyDescent="0.25">
      <c r="A1222" s="4"/>
      <c r="B1222" s="6">
        <f t="shared" si="18"/>
        <v>1216</v>
      </c>
      <c r="C1222" s="7" t="s">
        <v>1724</v>
      </c>
      <c r="D1222" s="7" t="s">
        <v>1725</v>
      </c>
      <c r="E1222" s="7" t="s">
        <v>17</v>
      </c>
      <c r="F1222" s="7" t="s">
        <v>1726</v>
      </c>
      <c r="G1222" s="7" t="s">
        <v>561</v>
      </c>
      <c r="H1222" s="7" t="s">
        <v>1727</v>
      </c>
      <c r="I1222" s="7" t="s">
        <v>16</v>
      </c>
      <c r="J1222" s="7">
        <v>2741</v>
      </c>
    </row>
    <row r="1223" spans="1:10" x14ac:dyDescent="0.25">
      <c r="A1223" s="4"/>
      <c r="B1223" s="6">
        <f t="shared" si="18"/>
        <v>1217</v>
      </c>
      <c r="C1223" s="7" t="s">
        <v>2907</v>
      </c>
      <c r="D1223" s="7" t="s">
        <v>2908</v>
      </c>
      <c r="E1223" s="7" t="s">
        <v>17</v>
      </c>
      <c r="F1223" s="7" t="s">
        <v>2909</v>
      </c>
      <c r="G1223" s="7" t="s">
        <v>561</v>
      </c>
      <c r="H1223" s="7" t="s">
        <v>2910</v>
      </c>
      <c r="I1223" s="7" t="s">
        <v>16</v>
      </c>
      <c r="J1223" s="7">
        <v>1781</v>
      </c>
    </row>
    <row r="1224" spans="1:10" x14ac:dyDescent="0.25">
      <c r="A1224" s="4"/>
      <c r="B1224" s="6">
        <f t="shared" ref="B1224:B1287" si="19">B1223+1</f>
        <v>1218</v>
      </c>
      <c r="C1224" s="7" t="s">
        <v>5482</v>
      </c>
      <c r="D1224" s="7" t="s">
        <v>5483</v>
      </c>
      <c r="E1224" s="7" t="s">
        <v>17</v>
      </c>
      <c r="F1224" s="7" t="s">
        <v>5484</v>
      </c>
      <c r="G1224" s="7" t="s">
        <v>561</v>
      </c>
      <c r="H1224" s="7" t="s">
        <v>5485</v>
      </c>
      <c r="I1224" s="7" t="s">
        <v>16</v>
      </c>
      <c r="J1224" s="7">
        <v>3606</v>
      </c>
    </row>
    <row r="1225" spans="1:10" x14ac:dyDescent="0.25">
      <c r="B1225" s="6">
        <f t="shared" si="19"/>
        <v>1219</v>
      </c>
      <c r="C1225" s="7" t="s">
        <v>5862</v>
      </c>
      <c r="D1225" s="7" t="s">
        <v>5863</v>
      </c>
      <c r="E1225" s="7" t="s">
        <v>17</v>
      </c>
      <c r="F1225" s="7" t="s">
        <v>5864</v>
      </c>
      <c r="G1225" s="7" t="s">
        <v>561</v>
      </c>
      <c r="H1225" s="7" t="s">
        <v>5865</v>
      </c>
      <c r="I1225" s="7" t="s">
        <v>16</v>
      </c>
      <c r="J1225" s="7">
        <v>2778</v>
      </c>
    </row>
    <row r="1226" spans="1:10" x14ac:dyDescent="0.25">
      <c r="B1226" s="6">
        <f t="shared" si="19"/>
        <v>1220</v>
      </c>
      <c r="C1226" s="7" t="s">
        <v>4722</v>
      </c>
      <c r="D1226" s="7" t="s">
        <v>4723</v>
      </c>
      <c r="E1226" s="7" t="s">
        <v>22</v>
      </c>
      <c r="F1226" s="7" t="s">
        <v>4724</v>
      </c>
      <c r="G1226" s="7" t="s">
        <v>561</v>
      </c>
      <c r="H1226" s="7" t="s">
        <v>4725</v>
      </c>
      <c r="I1226" s="7" t="s">
        <v>120</v>
      </c>
      <c r="J1226" s="7">
        <v>391</v>
      </c>
    </row>
    <row r="1227" spans="1:10" x14ac:dyDescent="0.25">
      <c r="B1227" s="6">
        <f t="shared" si="19"/>
        <v>1221</v>
      </c>
      <c r="C1227" s="7" t="s">
        <v>9348</v>
      </c>
      <c r="D1227" s="7" t="s">
        <v>9349</v>
      </c>
      <c r="E1227" s="7" t="s">
        <v>17</v>
      </c>
      <c r="F1227" s="7" t="s">
        <v>9350</v>
      </c>
      <c r="G1227" s="7" t="s">
        <v>561</v>
      </c>
      <c r="H1227" s="7" t="s">
        <v>9351</v>
      </c>
      <c r="I1227" s="7" t="s">
        <v>16</v>
      </c>
      <c r="J1227" s="7">
        <v>959</v>
      </c>
    </row>
    <row r="1228" spans="1:10" x14ac:dyDescent="0.25">
      <c r="B1228" s="6">
        <f t="shared" si="19"/>
        <v>1222</v>
      </c>
      <c r="C1228" s="7" t="s">
        <v>13035</v>
      </c>
      <c r="D1228" s="7" t="s">
        <v>13036</v>
      </c>
      <c r="E1228" s="7" t="s">
        <v>17</v>
      </c>
      <c r="F1228" s="7" t="s">
        <v>13037</v>
      </c>
      <c r="G1228" s="7" t="s">
        <v>561</v>
      </c>
      <c r="H1228" s="7" t="s">
        <v>13038</v>
      </c>
      <c r="I1228" s="7" t="s">
        <v>16</v>
      </c>
      <c r="J1228" s="7">
        <v>4430</v>
      </c>
    </row>
    <row r="1229" spans="1:10" x14ac:dyDescent="0.25">
      <c r="B1229" s="6">
        <f t="shared" si="19"/>
        <v>1223</v>
      </c>
      <c r="C1229" s="7" t="s">
        <v>11681</v>
      </c>
      <c r="D1229" s="7" t="s">
        <v>4006</v>
      </c>
      <c r="E1229" s="7" t="s">
        <v>17</v>
      </c>
      <c r="F1229" s="7" t="s">
        <v>11682</v>
      </c>
      <c r="G1229" s="7" t="s">
        <v>561</v>
      </c>
      <c r="H1229" s="7" t="s">
        <v>11683</v>
      </c>
      <c r="I1229" s="7" t="s">
        <v>16</v>
      </c>
      <c r="J1229" s="7">
        <v>275</v>
      </c>
    </row>
    <row r="1230" spans="1:10" x14ac:dyDescent="0.25">
      <c r="B1230" s="6">
        <f t="shared" si="19"/>
        <v>1224</v>
      </c>
      <c r="C1230" s="7" t="s">
        <v>8438</v>
      </c>
      <c r="D1230" s="7" t="s">
        <v>8439</v>
      </c>
      <c r="E1230" s="7" t="s">
        <v>17</v>
      </c>
      <c r="F1230" s="7" t="s">
        <v>8440</v>
      </c>
      <c r="G1230" s="7" t="s">
        <v>561</v>
      </c>
      <c r="H1230" s="7" t="s">
        <v>8441</v>
      </c>
      <c r="I1230" s="7" t="s">
        <v>16</v>
      </c>
      <c r="J1230" s="7">
        <v>1947</v>
      </c>
    </row>
    <row r="1231" spans="1:10" x14ac:dyDescent="0.25">
      <c r="A1231" s="4"/>
      <c r="B1231" s="6">
        <f t="shared" si="19"/>
        <v>1225</v>
      </c>
      <c r="C1231" s="7" t="s">
        <v>10685</v>
      </c>
      <c r="D1231" s="7" t="s">
        <v>10686</v>
      </c>
      <c r="E1231" s="7" t="s">
        <v>17</v>
      </c>
      <c r="F1231" s="7" t="s">
        <v>10687</v>
      </c>
      <c r="G1231" s="7" t="s">
        <v>561</v>
      </c>
      <c r="H1231" s="7" t="s">
        <v>10688</v>
      </c>
      <c r="I1231" s="7" t="s">
        <v>16</v>
      </c>
      <c r="J1231" s="7">
        <v>786</v>
      </c>
    </row>
    <row r="1232" spans="1:10" x14ac:dyDescent="0.25">
      <c r="A1232" s="4"/>
      <c r="B1232" s="6">
        <f t="shared" si="19"/>
        <v>1226</v>
      </c>
      <c r="C1232" s="7" t="s">
        <v>8903</v>
      </c>
      <c r="D1232" s="7" t="s">
        <v>8904</v>
      </c>
      <c r="E1232" s="7" t="s">
        <v>17</v>
      </c>
      <c r="F1232" s="7" t="s">
        <v>8905</v>
      </c>
      <c r="G1232" s="7" t="s">
        <v>561</v>
      </c>
      <c r="H1232" s="7" t="s">
        <v>8906</v>
      </c>
      <c r="I1232" s="7" t="s">
        <v>16</v>
      </c>
      <c r="J1232" s="7">
        <v>1552</v>
      </c>
    </row>
    <row r="1233" spans="1:10" x14ac:dyDescent="0.25">
      <c r="A1233" s="4"/>
      <c r="B1233" s="6">
        <f t="shared" si="19"/>
        <v>1227</v>
      </c>
      <c r="C1233" s="7" t="s">
        <v>8465</v>
      </c>
      <c r="D1233" s="7" t="s">
        <v>8466</v>
      </c>
      <c r="E1233" s="7" t="s">
        <v>17</v>
      </c>
      <c r="F1233" s="7" t="s">
        <v>8467</v>
      </c>
      <c r="G1233" s="7" t="s">
        <v>561</v>
      </c>
      <c r="H1233" s="7" t="s">
        <v>8468</v>
      </c>
      <c r="I1233" s="7" t="s">
        <v>16</v>
      </c>
      <c r="J1233" s="7">
        <v>2341</v>
      </c>
    </row>
    <row r="1234" spans="1:10" x14ac:dyDescent="0.25">
      <c r="A1234" s="4"/>
      <c r="B1234" s="6">
        <f t="shared" si="19"/>
        <v>1228</v>
      </c>
      <c r="C1234" s="7" t="s">
        <v>6986</v>
      </c>
      <c r="D1234" s="7" t="s">
        <v>6987</v>
      </c>
      <c r="E1234" s="7" t="s">
        <v>17</v>
      </c>
      <c r="F1234" s="7" t="s">
        <v>6988</v>
      </c>
      <c r="G1234" s="7" t="s">
        <v>561</v>
      </c>
      <c r="H1234" s="7" t="s">
        <v>6989</v>
      </c>
      <c r="I1234" s="7" t="s">
        <v>16</v>
      </c>
      <c r="J1234" s="7">
        <v>2288</v>
      </c>
    </row>
    <row r="1235" spans="1:10" x14ac:dyDescent="0.25">
      <c r="A1235" s="4"/>
      <c r="B1235" s="6">
        <f t="shared" si="19"/>
        <v>1229</v>
      </c>
      <c r="C1235" s="7" t="s">
        <v>7007</v>
      </c>
      <c r="D1235" s="7" t="s">
        <v>7008</v>
      </c>
      <c r="E1235" s="7" t="s">
        <v>17</v>
      </c>
      <c r="F1235" s="7" t="s">
        <v>7009</v>
      </c>
      <c r="G1235" s="7" t="s">
        <v>561</v>
      </c>
      <c r="H1235" s="7" t="s">
        <v>7010</v>
      </c>
      <c r="I1235" s="7" t="s">
        <v>16</v>
      </c>
      <c r="J1235" s="7">
        <v>242</v>
      </c>
    </row>
    <row r="1236" spans="1:10" x14ac:dyDescent="0.25">
      <c r="A1236" s="4"/>
      <c r="B1236" s="6">
        <f t="shared" si="19"/>
        <v>1230</v>
      </c>
      <c r="C1236" s="7" t="s">
        <v>7346</v>
      </c>
      <c r="D1236" s="7" t="s">
        <v>7347</v>
      </c>
      <c r="E1236" s="7" t="s">
        <v>17</v>
      </c>
      <c r="F1236" s="7" t="s">
        <v>7348</v>
      </c>
      <c r="G1236" s="7" t="s">
        <v>561</v>
      </c>
      <c r="H1236" s="7" t="s">
        <v>7349</v>
      </c>
      <c r="I1236" s="7" t="s">
        <v>16</v>
      </c>
      <c r="J1236" s="7">
        <v>1070</v>
      </c>
    </row>
    <row r="1237" spans="1:10" x14ac:dyDescent="0.25">
      <c r="B1237" s="6">
        <f t="shared" si="19"/>
        <v>1231</v>
      </c>
      <c r="C1237" s="7" t="s">
        <v>5533</v>
      </c>
      <c r="D1237" s="7" t="s">
        <v>5534</v>
      </c>
      <c r="E1237" s="7" t="s">
        <v>12</v>
      </c>
      <c r="F1237" s="7" t="s">
        <v>5535</v>
      </c>
      <c r="G1237" s="7" t="s">
        <v>561</v>
      </c>
      <c r="H1237" s="7" t="s">
        <v>5536</v>
      </c>
      <c r="I1237" s="7" t="s">
        <v>120</v>
      </c>
      <c r="J1237" s="7">
        <v>990</v>
      </c>
    </row>
    <row r="1238" spans="1:10" x14ac:dyDescent="0.25">
      <c r="B1238" s="6">
        <f t="shared" si="19"/>
        <v>1232</v>
      </c>
      <c r="C1238" s="7" t="s">
        <v>3995</v>
      </c>
      <c r="D1238" s="7" t="s">
        <v>1072</v>
      </c>
      <c r="E1238" s="7" t="s">
        <v>17</v>
      </c>
      <c r="F1238" s="7" t="s">
        <v>3996</v>
      </c>
      <c r="G1238" s="7" t="s">
        <v>561</v>
      </c>
      <c r="H1238" s="7" t="s">
        <v>3997</v>
      </c>
      <c r="I1238" s="7" t="s">
        <v>16</v>
      </c>
      <c r="J1238" s="7">
        <v>2907</v>
      </c>
    </row>
    <row r="1239" spans="1:10" x14ac:dyDescent="0.25">
      <c r="B1239" s="6">
        <f t="shared" si="19"/>
        <v>1233</v>
      </c>
      <c r="C1239" s="7" t="s">
        <v>7891</v>
      </c>
      <c r="D1239" s="7" t="s">
        <v>7892</v>
      </c>
      <c r="E1239" s="7" t="s">
        <v>17</v>
      </c>
      <c r="F1239" s="7" t="s">
        <v>7893</v>
      </c>
      <c r="G1239" s="7" t="s">
        <v>561</v>
      </c>
      <c r="H1239" s="7" t="s">
        <v>7894</v>
      </c>
      <c r="I1239" s="7" t="s">
        <v>16</v>
      </c>
      <c r="J1239" s="7">
        <v>1593</v>
      </c>
    </row>
    <row r="1240" spans="1:10" x14ac:dyDescent="0.25">
      <c r="B1240" s="6">
        <f t="shared" si="19"/>
        <v>1234</v>
      </c>
      <c r="C1240" s="7" t="s">
        <v>4554</v>
      </c>
      <c r="D1240" s="7" t="s">
        <v>4555</v>
      </c>
      <c r="E1240" s="7" t="s">
        <v>22</v>
      </c>
      <c r="F1240" s="7" t="s">
        <v>4556</v>
      </c>
      <c r="G1240" s="7" t="s">
        <v>561</v>
      </c>
      <c r="H1240" s="7" t="s">
        <v>4557</v>
      </c>
      <c r="I1240" s="7" t="s">
        <v>16</v>
      </c>
      <c r="J1240" s="7">
        <v>2158</v>
      </c>
    </row>
    <row r="1241" spans="1:10" x14ac:dyDescent="0.25">
      <c r="B1241" s="6">
        <f t="shared" si="19"/>
        <v>1235</v>
      </c>
      <c r="C1241" s="7" t="s">
        <v>4087</v>
      </c>
      <c r="D1241" s="7" t="s">
        <v>4088</v>
      </c>
      <c r="E1241" s="7" t="s">
        <v>22</v>
      </c>
      <c r="F1241" s="7" t="s">
        <v>4089</v>
      </c>
      <c r="G1241" s="7" t="s">
        <v>561</v>
      </c>
      <c r="H1241" s="7" t="s">
        <v>4090</v>
      </c>
      <c r="I1241" s="7" t="s">
        <v>16</v>
      </c>
      <c r="J1241" s="7">
        <v>586</v>
      </c>
    </row>
    <row r="1242" spans="1:10" x14ac:dyDescent="0.25">
      <c r="B1242" s="6">
        <f t="shared" si="19"/>
        <v>1236</v>
      </c>
      <c r="C1242" s="7" t="s">
        <v>6111</v>
      </c>
      <c r="D1242" s="7" t="s">
        <v>6112</v>
      </c>
      <c r="E1242" s="7" t="s">
        <v>17</v>
      </c>
      <c r="F1242" s="7" t="s">
        <v>6113</v>
      </c>
      <c r="G1242" s="7" t="s">
        <v>561</v>
      </c>
      <c r="H1242" s="7" t="s">
        <v>848</v>
      </c>
      <c r="I1242" s="7" t="s">
        <v>16</v>
      </c>
      <c r="J1242" s="7">
        <v>895</v>
      </c>
    </row>
    <row r="1243" spans="1:10" x14ac:dyDescent="0.25">
      <c r="B1243" s="6">
        <f t="shared" si="19"/>
        <v>1237</v>
      </c>
      <c r="C1243" s="7" t="s">
        <v>7542</v>
      </c>
      <c r="D1243" s="7" t="s">
        <v>7543</v>
      </c>
      <c r="E1243" s="7" t="s">
        <v>17</v>
      </c>
      <c r="F1243" s="7" t="s">
        <v>7544</v>
      </c>
      <c r="G1243" s="7" t="s">
        <v>561</v>
      </c>
      <c r="H1243" s="7" t="s">
        <v>7545</v>
      </c>
      <c r="I1243" s="7" t="s">
        <v>16</v>
      </c>
      <c r="J1243" s="7">
        <v>2574</v>
      </c>
    </row>
    <row r="1244" spans="1:10" x14ac:dyDescent="0.25">
      <c r="B1244" s="6">
        <f t="shared" si="19"/>
        <v>1238</v>
      </c>
      <c r="C1244" s="7" t="s">
        <v>6588</v>
      </c>
      <c r="D1244" s="7" t="s">
        <v>6589</v>
      </c>
      <c r="E1244" s="7" t="s">
        <v>17</v>
      </c>
      <c r="F1244" s="7" t="s">
        <v>6590</v>
      </c>
      <c r="G1244" s="7" t="s">
        <v>561</v>
      </c>
      <c r="H1244" s="7" t="s">
        <v>6591</v>
      </c>
      <c r="I1244" s="7" t="s">
        <v>16</v>
      </c>
      <c r="J1244" s="7">
        <v>1401</v>
      </c>
    </row>
    <row r="1245" spans="1:10" x14ac:dyDescent="0.25">
      <c r="B1245" s="6">
        <f t="shared" si="19"/>
        <v>1239</v>
      </c>
      <c r="C1245" s="7" t="s">
        <v>6657</v>
      </c>
      <c r="D1245" s="7" t="s">
        <v>6658</v>
      </c>
      <c r="E1245" s="7" t="s">
        <v>17</v>
      </c>
      <c r="F1245" s="7" t="s">
        <v>6659</v>
      </c>
      <c r="G1245" s="7" t="s">
        <v>561</v>
      </c>
      <c r="H1245" s="7" t="s">
        <v>6660</v>
      </c>
      <c r="I1245" s="7" t="s">
        <v>16</v>
      </c>
      <c r="J1245" s="7">
        <v>2170</v>
      </c>
    </row>
    <row r="1246" spans="1:10" x14ac:dyDescent="0.25">
      <c r="B1246" s="6">
        <f t="shared" si="19"/>
        <v>1240</v>
      </c>
      <c r="C1246" s="7" t="s">
        <v>7020</v>
      </c>
      <c r="D1246" s="7" t="s">
        <v>7021</v>
      </c>
      <c r="E1246" s="7" t="s">
        <v>17</v>
      </c>
      <c r="F1246" s="7" t="s">
        <v>7022</v>
      </c>
      <c r="G1246" s="7" t="s">
        <v>561</v>
      </c>
      <c r="H1246" s="7" t="s">
        <v>7023</v>
      </c>
      <c r="I1246" s="7" t="s">
        <v>16</v>
      </c>
      <c r="J1246" s="7">
        <v>2587</v>
      </c>
    </row>
    <row r="1247" spans="1:10" x14ac:dyDescent="0.25">
      <c r="B1247" s="6">
        <f t="shared" si="19"/>
        <v>1241</v>
      </c>
      <c r="C1247" s="7" t="s">
        <v>10299</v>
      </c>
      <c r="D1247" s="7" t="s">
        <v>10300</v>
      </c>
      <c r="E1247" s="7" t="s">
        <v>22</v>
      </c>
      <c r="F1247" s="7" t="s">
        <v>10301</v>
      </c>
      <c r="G1247" s="7" t="s">
        <v>561</v>
      </c>
      <c r="H1247" s="7" t="s">
        <v>10302</v>
      </c>
      <c r="I1247" s="7" t="s">
        <v>16</v>
      </c>
      <c r="J1247" s="7">
        <v>252</v>
      </c>
    </row>
    <row r="1248" spans="1:10" x14ac:dyDescent="0.25">
      <c r="B1248" s="6">
        <f t="shared" si="19"/>
        <v>1242</v>
      </c>
      <c r="C1248" s="7" t="s">
        <v>9259</v>
      </c>
      <c r="D1248" s="7" t="s">
        <v>9260</v>
      </c>
      <c r="E1248" s="7" t="s">
        <v>17</v>
      </c>
      <c r="F1248" s="7" t="s">
        <v>9261</v>
      </c>
      <c r="G1248" s="7" t="s">
        <v>561</v>
      </c>
      <c r="H1248" s="7" t="s">
        <v>9262</v>
      </c>
      <c r="I1248" s="7" t="s">
        <v>16</v>
      </c>
      <c r="J1248" s="7">
        <v>2428</v>
      </c>
    </row>
    <row r="1249" spans="1:10" x14ac:dyDescent="0.25">
      <c r="B1249" s="6">
        <f t="shared" si="19"/>
        <v>1243</v>
      </c>
      <c r="C1249" s="7" t="s">
        <v>6354</v>
      </c>
      <c r="D1249" s="7" t="s">
        <v>6355</v>
      </c>
      <c r="E1249" s="7" t="s">
        <v>17</v>
      </c>
      <c r="F1249" s="7" t="s">
        <v>6356</v>
      </c>
      <c r="G1249" s="7" t="s">
        <v>561</v>
      </c>
      <c r="H1249" s="7" t="s">
        <v>6357</v>
      </c>
      <c r="I1249" s="7" t="s">
        <v>16</v>
      </c>
      <c r="J1249" s="7">
        <v>910</v>
      </c>
    </row>
    <row r="1250" spans="1:10" x14ac:dyDescent="0.25">
      <c r="B1250" s="6">
        <f t="shared" si="19"/>
        <v>1244</v>
      </c>
      <c r="C1250" s="7" t="s">
        <v>9698</v>
      </c>
      <c r="D1250" s="7" t="s">
        <v>9699</v>
      </c>
      <c r="E1250" s="7" t="s">
        <v>17</v>
      </c>
      <c r="F1250" s="7" t="s">
        <v>9700</v>
      </c>
      <c r="G1250" s="7" t="s">
        <v>561</v>
      </c>
      <c r="H1250" s="7" t="s">
        <v>9701</v>
      </c>
      <c r="I1250" s="7" t="s">
        <v>16</v>
      </c>
      <c r="J1250" s="7">
        <v>1458</v>
      </c>
    </row>
    <row r="1251" spans="1:10" x14ac:dyDescent="0.25">
      <c r="B1251" s="6">
        <f t="shared" si="19"/>
        <v>1245</v>
      </c>
      <c r="C1251" s="7" t="s">
        <v>20159</v>
      </c>
      <c r="D1251" s="7" t="s">
        <v>20160</v>
      </c>
      <c r="E1251" s="7" t="s">
        <v>17</v>
      </c>
      <c r="F1251" s="7" t="s">
        <v>20161</v>
      </c>
      <c r="G1251" s="7" t="s">
        <v>561</v>
      </c>
      <c r="H1251" s="7" t="s">
        <v>20162</v>
      </c>
      <c r="I1251" s="7" t="s">
        <v>16</v>
      </c>
      <c r="J1251" s="7">
        <v>260</v>
      </c>
    </row>
    <row r="1252" spans="1:10" x14ac:dyDescent="0.25">
      <c r="B1252" s="6">
        <f t="shared" si="19"/>
        <v>1246</v>
      </c>
      <c r="C1252" s="7" t="s">
        <v>6564</v>
      </c>
      <c r="D1252" s="7" t="s">
        <v>6565</v>
      </c>
      <c r="E1252" s="7" t="s">
        <v>17</v>
      </c>
      <c r="F1252" s="7" t="s">
        <v>6566</v>
      </c>
      <c r="G1252" s="7" t="s">
        <v>561</v>
      </c>
      <c r="H1252" s="7" t="s">
        <v>6567</v>
      </c>
      <c r="I1252" s="7" t="s">
        <v>16</v>
      </c>
      <c r="J1252" s="7">
        <v>2269</v>
      </c>
    </row>
    <row r="1253" spans="1:10" x14ac:dyDescent="0.25">
      <c r="A1253" s="4"/>
      <c r="B1253" s="6">
        <f t="shared" si="19"/>
        <v>1247</v>
      </c>
      <c r="C1253" s="7" t="s">
        <v>7655</v>
      </c>
      <c r="D1253" s="7" t="s">
        <v>7656</v>
      </c>
      <c r="E1253" s="7" t="s">
        <v>17</v>
      </c>
      <c r="F1253" s="7" t="s">
        <v>7657</v>
      </c>
      <c r="G1253" s="7" t="s">
        <v>561</v>
      </c>
      <c r="H1253" s="7" t="s">
        <v>7658</v>
      </c>
      <c r="I1253" s="7" t="s">
        <v>16</v>
      </c>
      <c r="J1253" s="7">
        <v>2767</v>
      </c>
    </row>
    <row r="1254" spans="1:10" x14ac:dyDescent="0.25">
      <c r="A1254" s="4"/>
      <c r="B1254" s="6">
        <f t="shared" si="19"/>
        <v>1248</v>
      </c>
      <c r="C1254" s="7" t="s">
        <v>14356</v>
      </c>
      <c r="D1254" s="7" t="s">
        <v>14357</v>
      </c>
      <c r="E1254" s="7" t="s">
        <v>17</v>
      </c>
      <c r="F1254" s="7" t="s">
        <v>14358</v>
      </c>
      <c r="G1254" s="7" t="s">
        <v>561</v>
      </c>
      <c r="H1254" s="7" t="s">
        <v>14359</v>
      </c>
      <c r="I1254" s="7" t="s">
        <v>16</v>
      </c>
      <c r="J1254" s="7">
        <v>2393</v>
      </c>
    </row>
    <row r="1255" spans="1:10" x14ac:dyDescent="0.25">
      <c r="A1255" s="4"/>
      <c r="B1255" s="6">
        <f t="shared" si="19"/>
        <v>1249</v>
      </c>
      <c r="C1255" s="7" t="s">
        <v>3862</v>
      </c>
      <c r="D1255" s="7" t="s">
        <v>3863</v>
      </c>
      <c r="E1255" s="7" t="s">
        <v>22</v>
      </c>
      <c r="F1255" s="7" t="s">
        <v>3864</v>
      </c>
      <c r="G1255" s="7" t="s">
        <v>561</v>
      </c>
      <c r="H1255" s="7" t="s">
        <v>3865</v>
      </c>
      <c r="I1255" s="7" t="s">
        <v>16</v>
      </c>
      <c r="J1255" s="7">
        <v>2756</v>
      </c>
    </row>
    <row r="1256" spans="1:10" x14ac:dyDescent="0.25">
      <c r="A1256" s="4"/>
      <c r="B1256" s="6">
        <f t="shared" si="19"/>
        <v>1250</v>
      </c>
      <c r="C1256" s="7" t="s">
        <v>9341</v>
      </c>
      <c r="D1256" s="7" t="s">
        <v>9342</v>
      </c>
      <c r="E1256" s="7" t="s">
        <v>17</v>
      </c>
      <c r="F1256" s="7" t="s">
        <v>9343</v>
      </c>
      <c r="G1256" s="7" t="s">
        <v>561</v>
      </c>
      <c r="H1256" s="7" t="s">
        <v>9344</v>
      </c>
      <c r="I1256" s="7" t="s">
        <v>16</v>
      </c>
      <c r="J1256" s="7">
        <v>2153</v>
      </c>
    </row>
    <row r="1257" spans="1:10" x14ac:dyDescent="0.25">
      <c r="A1257" s="4"/>
      <c r="B1257" s="6">
        <f t="shared" si="19"/>
        <v>1251</v>
      </c>
      <c r="C1257" s="7" t="s">
        <v>6738</v>
      </c>
      <c r="D1257" s="7" t="s">
        <v>6739</v>
      </c>
      <c r="E1257" s="7" t="s">
        <v>17</v>
      </c>
      <c r="F1257" s="7" t="s">
        <v>6740</v>
      </c>
      <c r="G1257" s="7" t="s">
        <v>561</v>
      </c>
      <c r="H1257" s="7" t="s">
        <v>6741</v>
      </c>
      <c r="I1257" s="7" t="s">
        <v>16</v>
      </c>
      <c r="J1257" s="7">
        <v>2457</v>
      </c>
    </row>
    <row r="1258" spans="1:10" x14ac:dyDescent="0.25">
      <c r="A1258" s="4"/>
      <c r="B1258" s="6">
        <f t="shared" si="19"/>
        <v>1252</v>
      </c>
      <c r="C1258" s="7" t="s">
        <v>7145</v>
      </c>
      <c r="D1258" s="7" t="s">
        <v>7146</v>
      </c>
      <c r="E1258" s="7" t="s">
        <v>17</v>
      </c>
      <c r="F1258" s="7" t="s">
        <v>7147</v>
      </c>
      <c r="G1258" s="7" t="s">
        <v>561</v>
      </c>
      <c r="H1258" s="7" t="s">
        <v>7148</v>
      </c>
      <c r="I1258" s="7" t="s">
        <v>16</v>
      </c>
      <c r="J1258" s="7">
        <v>1300</v>
      </c>
    </row>
    <row r="1259" spans="1:10" x14ac:dyDescent="0.25">
      <c r="A1259" s="4"/>
      <c r="B1259" s="6">
        <f t="shared" si="19"/>
        <v>1253</v>
      </c>
      <c r="C1259" s="7" t="s">
        <v>6625</v>
      </c>
      <c r="D1259" s="7" t="s">
        <v>6626</v>
      </c>
      <c r="E1259" s="7" t="s">
        <v>22</v>
      </c>
      <c r="F1259" s="7" t="s">
        <v>6627</v>
      </c>
      <c r="G1259" s="7" t="s">
        <v>561</v>
      </c>
      <c r="H1259" s="7" t="s">
        <v>6628</v>
      </c>
      <c r="I1259" s="7" t="s">
        <v>16</v>
      </c>
      <c r="J1259" s="7">
        <v>1773</v>
      </c>
    </row>
    <row r="1260" spans="1:10" x14ac:dyDescent="0.25">
      <c r="A1260" s="4"/>
      <c r="B1260" s="6">
        <f t="shared" si="19"/>
        <v>1254</v>
      </c>
      <c r="C1260" s="7" t="s">
        <v>7109</v>
      </c>
      <c r="D1260" s="7" t="s">
        <v>7110</v>
      </c>
      <c r="E1260" s="7" t="s">
        <v>17</v>
      </c>
      <c r="F1260" s="7" t="s">
        <v>7111</v>
      </c>
      <c r="G1260" s="7" t="s">
        <v>561</v>
      </c>
      <c r="H1260" s="7" t="s">
        <v>7112</v>
      </c>
      <c r="I1260" s="7" t="s">
        <v>16</v>
      </c>
      <c r="J1260" s="7">
        <v>1864</v>
      </c>
    </row>
    <row r="1261" spans="1:10" x14ac:dyDescent="0.25">
      <c r="A1261" s="4"/>
      <c r="B1261" s="6">
        <f t="shared" si="19"/>
        <v>1255</v>
      </c>
      <c r="C1261" s="7" t="s">
        <v>12771</v>
      </c>
      <c r="D1261" s="7" t="s">
        <v>12772</v>
      </c>
      <c r="E1261" s="7" t="s">
        <v>22</v>
      </c>
      <c r="F1261" s="7" t="s">
        <v>12773</v>
      </c>
      <c r="G1261" s="7" t="s">
        <v>561</v>
      </c>
      <c r="H1261" s="7" t="s">
        <v>12774</v>
      </c>
      <c r="I1261" s="7" t="s">
        <v>16</v>
      </c>
      <c r="J1261" s="7">
        <v>1281</v>
      </c>
    </row>
    <row r="1262" spans="1:10" x14ac:dyDescent="0.25">
      <c r="A1262" s="4"/>
      <c r="B1262" s="6">
        <f t="shared" si="19"/>
        <v>1256</v>
      </c>
      <c r="C1262" s="7" t="s">
        <v>6943</v>
      </c>
      <c r="D1262" s="7" t="s">
        <v>6944</v>
      </c>
      <c r="E1262" s="7" t="s">
        <v>17</v>
      </c>
      <c r="F1262" s="7" t="s">
        <v>6945</v>
      </c>
      <c r="G1262" s="7" t="s">
        <v>561</v>
      </c>
      <c r="H1262" s="7" t="s">
        <v>6946</v>
      </c>
      <c r="I1262" s="7" t="s">
        <v>16</v>
      </c>
      <c r="J1262" s="7">
        <v>2535</v>
      </c>
    </row>
    <row r="1263" spans="1:10" x14ac:dyDescent="0.25">
      <c r="A1263" s="4"/>
      <c r="B1263" s="6">
        <f t="shared" si="19"/>
        <v>1257</v>
      </c>
      <c r="C1263" s="7" t="s">
        <v>2783</v>
      </c>
      <c r="D1263" s="7" t="s">
        <v>2784</v>
      </c>
      <c r="E1263" s="7" t="s">
        <v>17</v>
      </c>
      <c r="F1263" s="7" t="s">
        <v>2785</v>
      </c>
      <c r="G1263" s="7" t="s">
        <v>561</v>
      </c>
      <c r="H1263" s="7" t="s">
        <v>2786</v>
      </c>
      <c r="I1263" s="7" t="s">
        <v>16</v>
      </c>
      <c r="J1263" s="7">
        <v>2324</v>
      </c>
    </row>
    <row r="1264" spans="1:10" x14ac:dyDescent="0.25">
      <c r="A1264" s="4"/>
      <c r="B1264" s="6">
        <f t="shared" si="19"/>
        <v>1258</v>
      </c>
      <c r="C1264" s="7" t="s">
        <v>3596</v>
      </c>
      <c r="D1264" s="7" t="s">
        <v>3597</v>
      </c>
      <c r="E1264" s="7" t="s">
        <v>17</v>
      </c>
      <c r="F1264" s="7" t="s">
        <v>3598</v>
      </c>
      <c r="G1264" s="7" t="s">
        <v>561</v>
      </c>
      <c r="H1264" s="7" t="s">
        <v>3599</v>
      </c>
      <c r="I1264" s="7" t="s">
        <v>16</v>
      </c>
      <c r="J1264" s="7">
        <v>172</v>
      </c>
    </row>
    <row r="1265" spans="1:10" x14ac:dyDescent="0.25">
      <c r="A1265" s="4"/>
      <c r="B1265" s="6">
        <f t="shared" si="19"/>
        <v>1259</v>
      </c>
      <c r="C1265" s="7" t="s">
        <v>12913</v>
      </c>
      <c r="D1265" s="7" t="s">
        <v>12914</v>
      </c>
      <c r="E1265" s="7" t="s">
        <v>17</v>
      </c>
      <c r="F1265" s="7" t="s">
        <v>12915</v>
      </c>
      <c r="G1265" s="7" t="s">
        <v>561</v>
      </c>
      <c r="H1265" s="7" t="s">
        <v>12916</v>
      </c>
      <c r="I1265" s="7" t="s">
        <v>16</v>
      </c>
      <c r="J1265" s="7">
        <v>3295</v>
      </c>
    </row>
    <row r="1266" spans="1:10" x14ac:dyDescent="0.25">
      <c r="A1266" s="4"/>
      <c r="B1266" s="6">
        <f t="shared" si="19"/>
        <v>1260</v>
      </c>
      <c r="C1266" s="7" t="s">
        <v>5514</v>
      </c>
      <c r="D1266" s="7" t="s">
        <v>5515</v>
      </c>
      <c r="E1266" s="7" t="s">
        <v>17</v>
      </c>
      <c r="F1266" s="7" t="s">
        <v>5516</v>
      </c>
      <c r="G1266" s="7" t="s">
        <v>561</v>
      </c>
      <c r="H1266" s="7" t="s">
        <v>5517</v>
      </c>
      <c r="I1266" s="7" t="s">
        <v>16</v>
      </c>
      <c r="J1266" s="7">
        <v>1876</v>
      </c>
    </row>
    <row r="1267" spans="1:10" x14ac:dyDescent="0.25">
      <c r="A1267" s="4"/>
      <c r="B1267" s="6">
        <f t="shared" si="19"/>
        <v>1261</v>
      </c>
      <c r="C1267" s="7" t="s">
        <v>8588</v>
      </c>
      <c r="D1267" s="7" t="s">
        <v>5972</v>
      </c>
      <c r="E1267" s="7" t="s">
        <v>16</v>
      </c>
      <c r="F1267" s="7" t="s">
        <v>8589</v>
      </c>
      <c r="G1267" s="7" t="s">
        <v>561</v>
      </c>
      <c r="H1267" s="7" t="s">
        <v>8590</v>
      </c>
      <c r="I1267" s="7" t="s">
        <v>16</v>
      </c>
      <c r="J1267" s="7">
        <v>34</v>
      </c>
    </row>
    <row r="1268" spans="1:10" x14ac:dyDescent="0.25">
      <c r="A1268" s="4"/>
      <c r="B1268" s="6">
        <f t="shared" si="19"/>
        <v>1262</v>
      </c>
      <c r="C1268" s="7" t="s">
        <v>20392</v>
      </c>
      <c r="D1268" s="7" t="s">
        <v>5972</v>
      </c>
      <c r="E1268" s="7" t="s">
        <v>17</v>
      </c>
      <c r="F1268" s="7" t="s">
        <v>8589</v>
      </c>
      <c r="G1268" s="7" t="s">
        <v>561</v>
      </c>
      <c r="H1268" s="7" t="s">
        <v>8590</v>
      </c>
      <c r="I1268" s="7" t="s">
        <v>16</v>
      </c>
      <c r="J1268" s="7">
        <v>33</v>
      </c>
    </row>
    <row r="1269" spans="1:10" x14ac:dyDescent="0.25">
      <c r="A1269" s="4"/>
      <c r="B1269" s="6">
        <f t="shared" si="19"/>
        <v>1263</v>
      </c>
      <c r="C1269" s="7" t="s">
        <v>8413</v>
      </c>
      <c r="D1269" s="7" t="s">
        <v>8414</v>
      </c>
      <c r="E1269" s="7" t="s">
        <v>17</v>
      </c>
      <c r="F1269" s="7" t="s">
        <v>8415</v>
      </c>
      <c r="G1269" s="7" t="s">
        <v>561</v>
      </c>
      <c r="H1269" s="7" t="s">
        <v>8416</v>
      </c>
      <c r="I1269" s="7" t="s">
        <v>16</v>
      </c>
      <c r="J1269" s="7">
        <v>433</v>
      </c>
    </row>
    <row r="1270" spans="1:10" x14ac:dyDescent="0.25">
      <c r="A1270" s="4"/>
      <c r="B1270" s="6">
        <f t="shared" si="19"/>
        <v>1264</v>
      </c>
      <c r="C1270" s="7" t="s">
        <v>18927</v>
      </c>
      <c r="D1270" s="7" t="s">
        <v>8062</v>
      </c>
      <c r="E1270" s="7" t="s">
        <v>12</v>
      </c>
      <c r="F1270" s="7" t="s">
        <v>18928</v>
      </c>
      <c r="G1270" s="7" t="s">
        <v>561</v>
      </c>
      <c r="H1270" s="7" t="s">
        <v>18929</v>
      </c>
      <c r="I1270" s="7" t="s">
        <v>16</v>
      </c>
      <c r="J1270" s="7">
        <v>151</v>
      </c>
    </row>
    <row r="1271" spans="1:10" x14ac:dyDescent="0.25">
      <c r="A1271" s="4"/>
      <c r="B1271" s="6">
        <f t="shared" si="19"/>
        <v>1265</v>
      </c>
      <c r="C1271" s="7" t="s">
        <v>18854</v>
      </c>
      <c r="D1271" s="7" t="s">
        <v>18855</v>
      </c>
      <c r="E1271" s="7" t="s">
        <v>41</v>
      </c>
      <c r="F1271" s="7" t="s">
        <v>18856</v>
      </c>
      <c r="G1271" s="7" t="s">
        <v>561</v>
      </c>
      <c r="H1271" s="7" t="s">
        <v>18857</v>
      </c>
      <c r="I1271" s="7" t="s">
        <v>16</v>
      </c>
      <c r="J1271" s="7">
        <v>1095</v>
      </c>
    </row>
    <row r="1272" spans="1:10" x14ac:dyDescent="0.25">
      <c r="A1272" s="4"/>
      <c r="B1272" s="6">
        <f t="shared" si="19"/>
        <v>1266</v>
      </c>
      <c r="C1272" s="7" t="s">
        <v>8576</v>
      </c>
      <c r="D1272" s="7" t="s">
        <v>8577</v>
      </c>
      <c r="E1272" s="7" t="s">
        <v>17</v>
      </c>
      <c r="F1272" s="7" t="s">
        <v>8578</v>
      </c>
      <c r="G1272" s="7" t="s">
        <v>561</v>
      </c>
      <c r="H1272" s="7" t="s">
        <v>8579</v>
      </c>
      <c r="I1272" s="7" t="s">
        <v>16</v>
      </c>
      <c r="J1272" s="7">
        <v>1396</v>
      </c>
    </row>
    <row r="1273" spans="1:10" x14ac:dyDescent="0.25">
      <c r="A1273" s="4"/>
      <c r="B1273" s="6">
        <f t="shared" si="19"/>
        <v>1267</v>
      </c>
      <c r="C1273" s="7" t="s">
        <v>6004</v>
      </c>
      <c r="D1273" s="7" t="s">
        <v>6005</v>
      </c>
      <c r="E1273" s="7" t="s">
        <v>17</v>
      </c>
      <c r="F1273" s="7" t="s">
        <v>6006</v>
      </c>
      <c r="G1273" s="7" t="s">
        <v>561</v>
      </c>
      <c r="H1273" s="7" t="s">
        <v>6007</v>
      </c>
      <c r="I1273" s="7" t="s">
        <v>16</v>
      </c>
      <c r="J1273" s="7">
        <v>2898</v>
      </c>
    </row>
    <row r="1274" spans="1:10" x14ac:dyDescent="0.25">
      <c r="A1274" s="4"/>
      <c r="B1274" s="6">
        <f t="shared" si="19"/>
        <v>1268</v>
      </c>
      <c r="C1274" s="7" t="s">
        <v>7755</v>
      </c>
      <c r="D1274" s="7" t="s">
        <v>7756</v>
      </c>
      <c r="E1274" s="7" t="s">
        <v>17</v>
      </c>
      <c r="F1274" s="7" t="s">
        <v>7757</v>
      </c>
      <c r="G1274" s="7" t="s">
        <v>561</v>
      </c>
      <c r="H1274" s="7" t="s">
        <v>7758</v>
      </c>
      <c r="I1274" s="7" t="s">
        <v>16</v>
      </c>
      <c r="J1274" s="7">
        <v>1251</v>
      </c>
    </row>
    <row r="1275" spans="1:10" x14ac:dyDescent="0.25">
      <c r="A1275" s="4"/>
      <c r="B1275" s="6">
        <f t="shared" si="19"/>
        <v>1269</v>
      </c>
      <c r="C1275" s="7" t="s">
        <v>7075</v>
      </c>
      <c r="D1275" s="7" t="s">
        <v>7076</v>
      </c>
      <c r="E1275" s="7" t="s">
        <v>17</v>
      </c>
      <c r="F1275" s="7" t="s">
        <v>7077</v>
      </c>
      <c r="G1275" s="7" t="s">
        <v>561</v>
      </c>
      <c r="H1275" s="7" t="s">
        <v>7078</v>
      </c>
      <c r="I1275" s="7" t="s">
        <v>16</v>
      </c>
      <c r="J1275" s="7">
        <v>3685</v>
      </c>
    </row>
    <row r="1276" spans="1:10" x14ac:dyDescent="0.25">
      <c r="A1276" s="4"/>
      <c r="B1276" s="6">
        <f t="shared" si="19"/>
        <v>1270</v>
      </c>
      <c r="C1276" s="7" t="s">
        <v>3854</v>
      </c>
      <c r="D1276" s="7" t="s">
        <v>3855</v>
      </c>
      <c r="E1276" s="7" t="s">
        <v>22</v>
      </c>
      <c r="F1276" s="7" t="s">
        <v>3856</v>
      </c>
      <c r="G1276" s="7" t="s">
        <v>561</v>
      </c>
      <c r="H1276" s="7" t="s">
        <v>3857</v>
      </c>
      <c r="I1276" s="7" t="s">
        <v>16</v>
      </c>
      <c r="J1276" s="7">
        <v>15</v>
      </c>
    </row>
    <row r="1277" spans="1:10" x14ac:dyDescent="0.25">
      <c r="A1277" s="4"/>
      <c r="B1277" s="6">
        <f t="shared" si="19"/>
        <v>1271</v>
      </c>
      <c r="C1277" s="7" t="s">
        <v>13927</v>
      </c>
      <c r="D1277" s="7" t="s">
        <v>13928</v>
      </c>
      <c r="E1277" s="7" t="s">
        <v>17</v>
      </c>
      <c r="F1277" s="7" t="s">
        <v>13929</v>
      </c>
      <c r="G1277" s="7" t="s">
        <v>561</v>
      </c>
      <c r="H1277" s="7" t="s">
        <v>6129</v>
      </c>
      <c r="I1277" s="7" t="s">
        <v>16</v>
      </c>
      <c r="J1277" s="7">
        <v>2456</v>
      </c>
    </row>
    <row r="1278" spans="1:10" x14ac:dyDescent="0.25">
      <c r="A1278" s="4"/>
      <c r="B1278" s="6">
        <f t="shared" si="19"/>
        <v>1272</v>
      </c>
      <c r="C1278" s="7" t="s">
        <v>8020</v>
      </c>
      <c r="D1278" s="7" t="s">
        <v>8021</v>
      </c>
      <c r="E1278" s="7" t="s">
        <v>17</v>
      </c>
      <c r="F1278" s="7" t="s">
        <v>8022</v>
      </c>
      <c r="G1278" s="7" t="s">
        <v>561</v>
      </c>
      <c r="H1278" s="7" t="s">
        <v>8023</v>
      </c>
      <c r="I1278" s="7" t="s">
        <v>16</v>
      </c>
      <c r="J1278" s="7">
        <v>1151</v>
      </c>
    </row>
    <row r="1279" spans="1:10" x14ac:dyDescent="0.25">
      <c r="A1279" s="4"/>
      <c r="B1279" s="6">
        <f t="shared" si="19"/>
        <v>1273</v>
      </c>
      <c r="C1279" s="7" t="s">
        <v>19792</v>
      </c>
      <c r="D1279" s="7" t="s">
        <v>18178</v>
      </c>
      <c r="E1279" s="7" t="s">
        <v>17</v>
      </c>
      <c r="F1279" s="7" t="s">
        <v>19793</v>
      </c>
      <c r="G1279" s="7" t="s">
        <v>561</v>
      </c>
      <c r="H1279" s="7" t="s">
        <v>19794</v>
      </c>
      <c r="I1279" s="7" t="s">
        <v>16</v>
      </c>
      <c r="J1279" s="7">
        <v>210</v>
      </c>
    </row>
    <row r="1280" spans="1:10" x14ac:dyDescent="0.25">
      <c r="A1280" s="4"/>
      <c r="B1280" s="6">
        <f t="shared" si="19"/>
        <v>1274</v>
      </c>
      <c r="C1280" s="7" t="s">
        <v>3947</v>
      </c>
      <c r="D1280" s="7" t="s">
        <v>3948</v>
      </c>
      <c r="E1280" s="7" t="s">
        <v>17</v>
      </c>
      <c r="F1280" s="7" t="s">
        <v>3949</v>
      </c>
      <c r="G1280" s="7" t="s">
        <v>561</v>
      </c>
      <c r="H1280" s="7" t="s">
        <v>3950</v>
      </c>
      <c r="I1280" s="7" t="s">
        <v>16</v>
      </c>
      <c r="J1280" s="7">
        <v>1685</v>
      </c>
    </row>
    <row r="1281" spans="1:10" x14ac:dyDescent="0.25">
      <c r="B1281" s="6">
        <f t="shared" si="19"/>
        <v>1275</v>
      </c>
      <c r="C1281" s="7" t="s">
        <v>7079</v>
      </c>
      <c r="D1281" s="7" t="s">
        <v>7080</v>
      </c>
      <c r="E1281" s="7" t="s">
        <v>17</v>
      </c>
      <c r="F1281" s="7" t="s">
        <v>7081</v>
      </c>
      <c r="G1281" s="7" t="s">
        <v>561</v>
      </c>
      <c r="H1281" s="7" t="s">
        <v>7082</v>
      </c>
      <c r="I1281" s="7" t="s">
        <v>16</v>
      </c>
      <c r="J1281" s="7">
        <v>54</v>
      </c>
    </row>
    <row r="1282" spans="1:10" x14ac:dyDescent="0.25">
      <c r="B1282" s="6">
        <f t="shared" si="19"/>
        <v>1276</v>
      </c>
      <c r="C1282" s="7" t="s">
        <v>2431</v>
      </c>
      <c r="D1282" s="7" t="s">
        <v>2432</v>
      </c>
      <c r="E1282" s="7" t="s">
        <v>17</v>
      </c>
      <c r="F1282" s="7" t="s">
        <v>2433</v>
      </c>
      <c r="G1282" s="7" t="s">
        <v>561</v>
      </c>
      <c r="H1282" s="7" t="s">
        <v>2434</v>
      </c>
      <c r="I1282" s="7" t="s">
        <v>16</v>
      </c>
      <c r="J1282" s="7">
        <v>2085</v>
      </c>
    </row>
    <row r="1283" spans="1:10" x14ac:dyDescent="0.25">
      <c r="B1283" s="6">
        <f t="shared" si="19"/>
        <v>1277</v>
      </c>
      <c r="C1283" s="7" t="s">
        <v>6452</v>
      </c>
      <c r="D1283" s="7" t="s">
        <v>6453</v>
      </c>
      <c r="E1283" s="7" t="s">
        <v>17</v>
      </c>
      <c r="F1283" s="7" t="s">
        <v>6454</v>
      </c>
      <c r="G1283" s="7" t="s">
        <v>561</v>
      </c>
      <c r="H1283" s="7" t="s">
        <v>6455</v>
      </c>
      <c r="I1283" s="7" t="s">
        <v>16</v>
      </c>
      <c r="J1283" s="7">
        <v>2642</v>
      </c>
    </row>
    <row r="1284" spans="1:10" x14ac:dyDescent="0.25">
      <c r="B1284" s="6">
        <f t="shared" si="19"/>
        <v>1278</v>
      </c>
      <c r="C1284" s="7" t="s">
        <v>6926</v>
      </c>
      <c r="D1284" s="7" t="s">
        <v>6927</v>
      </c>
      <c r="E1284" s="7" t="s">
        <v>17</v>
      </c>
      <c r="F1284" s="7" t="s">
        <v>6928</v>
      </c>
      <c r="G1284" s="7" t="s">
        <v>561</v>
      </c>
      <c r="H1284" s="7" t="s">
        <v>6929</v>
      </c>
      <c r="I1284" s="7" t="s">
        <v>16</v>
      </c>
      <c r="J1284" s="7">
        <v>2085</v>
      </c>
    </row>
    <row r="1285" spans="1:10" x14ac:dyDescent="0.25">
      <c r="A1285" s="4"/>
      <c r="B1285" s="6">
        <f t="shared" si="19"/>
        <v>1279</v>
      </c>
      <c r="C1285" s="7" t="s">
        <v>8434</v>
      </c>
      <c r="D1285" s="7" t="s">
        <v>8435</v>
      </c>
      <c r="E1285" s="7" t="s">
        <v>17</v>
      </c>
      <c r="F1285" s="7" t="s">
        <v>8436</v>
      </c>
      <c r="G1285" s="7" t="s">
        <v>561</v>
      </c>
      <c r="H1285" s="7" t="s">
        <v>8437</v>
      </c>
      <c r="I1285" s="7" t="s">
        <v>16</v>
      </c>
      <c r="J1285" s="7">
        <v>1387</v>
      </c>
    </row>
    <row r="1286" spans="1:10" x14ac:dyDescent="0.25">
      <c r="A1286" s="4"/>
      <c r="B1286" s="6">
        <f t="shared" si="19"/>
        <v>1280</v>
      </c>
      <c r="C1286" s="7" t="s">
        <v>7203</v>
      </c>
      <c r="D1286" s="7" t="s">
        <v>7204</v>
      </c>
      <c r="E1286" s="7" t="s">
        <v>41</v>
      </c>
      <c r="F1286" s="7" t="s">
        <v>7205</v>
      </c>
      <c r="G1286" s="7" t="s">
        <v>561</v>
      </c>
      <c r="H1286" s="7" t="s">
        <v>1053</v>
      </c>
      <c r="I1286" s="7" t="s">
        <v>16</v>
      </c>
      <c r="J1286" s="7">
        <v>4893</v>
      </c>
    </row>
    <row r="1287" spans="1:10" x14ac:dyDescent="0.25">
      <c r="A1287" s="4"/>
      <c r="B1287" s="6">
        <f t="shared" si="19"/>
        <v>1281</v>
      </c>
      <c r="C1287" s="7" t="s">
        <v>6601</v>
      </c>
      <c r="D1287" s="7" t="s">
        <v>6602</v>
      </c>
      <c r="E1287" s="7" t="s">
        <v>17</v>
      </c>
      <c r="F1287" s="7" t="s">
        <v>6603</v>
      </c>
      <c r="G1287" s="7" t="s">
        <v>561</v>
      </c>
      <c r="H1287" s="7" t="s">
        <v>6604</v>
      </c>
      <c r="I1287" s="7" t="s">
        <v>16</v>
      </c>
      <c r="J1287" s="7">
        <v>1406</v>
      </c>
    </row>
    <row r="1288" spans="1:10" x14ac:dyDescent="0.25">
      <c r="A1288" s="4"/>
      <c r="B1288" s="6">
        <f t="shared" ref="B1288:B1351" si="20">B1287+1</f>
        <v>1282</v>
      </c>
      <c r="C1288" s="7" t="s">
        <v>12623</v>
      </c>
      <c r="D1288" s="7" t="s">
        <v>12022</v>
      </c>
      <c r="E1288" s="7" t="s">
        <v>22</v>
      </c>
      <c r="F1288" s="7" t="s">
        <v>12624</v>
      </c>
      <c r="G1288" s="7" t="s">
        <v>561</v>
      </c>
      <c r="H1288" s="7" t="s">
        <v>12625</v>
      </c>
      <c r="I1288" s="7" t="s">
        <v>16</v>
      </c>
      <c r="J1288" s="7">
        <v>1071</v>
      </c>
    </row>
    <row r="1289" spans="1:10" x14ac:dyDescent="0.25">
      <c r="A1289" s="4"/>
      <c r="B1289" s="6">
        <f t="shared" si="20"/>
        <v>1283</v>
      </c>
      <c r="C1289" s="7" t="s">
        <v>3740</v>
      </c>
      <c r="D1289" s="7" t="s">
        <v>3741</v>
      </c>
      <c r="E1289" s="7" t="s">
        <v>22</v>
      </c>
      <c r="F1289" s="7" t="s">
        <v>3742</v>
      </c>
      <c r="G1289" s="7" t="s">
        <v>561</v>
      </c>
      <c r="H1289" s="7" t="s">
        <v>3743</v>
      </c>
      <c r="I1289" s="7" t="s">
        <v>16</v>
      </c>
      <c r="J1289" s="7">
        <v>2874</v>
      </c>
    </row>
    <row r="1290" spans="1:10" x14ac:dyDescent="0.25">
      <c r="A1290" s="4"/>
      <c r="B1290" s="6">
        <f t="shared" si="20"/>
        <v>1284</v>
      </c>
      <c r="C1290" s="7" t="s">
        <v>11575</v>
      </c>
      <c r="D1290" s="7" t="s">
        <v>11576</v>
      </c>
      <c r="E1290" s="7" t="s">
        <v>17</v>
      </c>
      <c r="F1290" s="7" t="s">
        <v>11577</v>
      </c>
      <c r="G1290" s="7" t="s">
        <v>561</v>
      </c>
      <c r="H1290" s="7" t="s">
        <v>11578</v>
      </c>
      <c r="I1290" s="7" t="s">
        <v>16</v>
      </c>
      <c r="J1290" s="7">
        <v>1715</v>
      </c>
    </row>
    <row r="1291" spans="1:10" x14ac:dyDescent="0.25">
      <c r="A1291" s="4"/>
      <c r="B1291" s="6">
        <f t="shared" si="20"/>
        <v>1285</v>
      </c>
      <c r="C1291" s="7" t="s">
        <v>8885</v>
      </c>
      <c r="D1291" s="7" t="s">
        <v>1361</v>
      </c>
      <c r="E1291" s="7" t="s">
        <v>17</v>
      </c>
      <c r="F1291" s="7" t="s">
        <v>8886</v>
      </c>
      <c r="G1291" s="7" t="s">
        <v>561</v>
      </c>
      <c r="H1291" s="7" t="s">
        <v>8887</v>
      </c>
      <c r="I1291" s="7" t="s">
        <v>16</v>
      </c>
      <c r="J1291" s="7">
        <v>2377</v>
      </c>
    </row>
    <row r="1292" spans="1:10" x14ac:dyDescent="0.25">
      <c r="A1292" s="4"/>
      <c r="B1292" s="6">
        <f t="shared" si="20"/>
        <v>1286</v>
      </c>
      <c r="C1292" s="7" t="s">
        <v>3622</v>
      </c>
      <c r="D1292" s="7" t="s">
        <v>3623</v>
      </c>
      <c r="E1292" s="7" t="s">
        <v>22</v>
      </c>
      <c r="F1292" s="7" t="s">
        <v>3624</v>
      </c>
      <c r="G1292" s="7" t="s">
        <v>561</v>
      </c>
      <c r="H1292" s="7" t="s">
        <v>3625</v>
      </c>
      <c r="I1292" s="7" t="s">
        <v>16</v>
      </c>
      <c r="J1292" s="7">
        <v>1950</v>
      </c>
    </row>
    <row r="1293" spans="1:10" x14ac:dyDescent="0.25">
      <c r="A1293" s="4"/>
      <c r="B1293" s="6">
        <f t="shared" si="20"/>
        <v>1287</v>
      </c>
      <c r="C1293" s="7" t="s">
        <v>9529</v>
      </c>
      <c r="D1293" s="7" t="s">
        <v>9530</v>
      </c>
      <c r="E1293" s="7" t="s">
        <v>17</v>
      </c>
      <c r="F1293" s="7" t="s">
        <v>9531</v>
      </c>
      <c r="G1293" s="7" t="s">
        <v>561</v>
      </c>
      <c r="H1293" s="7" t="s">
        <v>9532</v>
      </c>
      <c r="I1293" s="7" t="s">
        <v>16</v>
      </c>
      <c r="J1293" s="7">
        <v>1707</v>
      </c>
    </row>
    <row r="1294" spans="1:10" x14ac:dyDescent="0.25">
      <c r="A1294" s="4"/>
      <c r="B1294" s="6">
        <f t="shared" si="20"/>
        <v>1288</v>
      </c>
      <c r="C1294" s="7" t="s">
        <v>6392</v>
      </c>
      <c r="D1294" s="7" t="s">
        <v>6393</v>
      </c>
      <c r="E1294" s="7" t="s">
        <v>17</v>
      </c>
      <c r="F1294" s="7" t="s">
        <v>6394</v>
      </c>
      <c r="G1294" s="7" t="s">
        <v>561</v>
      </c>
      <c r="H1294" s="7" t="s">
        <v>6395</v>
      </c>
      <c r="I1294" s="7" t="s">
        <v>16</v>
      </c>
      <c r="J1294" s="7">
        <v>790</v>
      </c>
    </row>
    <row r="1295" spans="1:10" x14ac:dyDescent="0.25">
      <c r="A1295" s="4"/>
      <c r="B1295" s="6">
        <f t="shared" si="20"/>
        <v>1289</v>
      </c>
      <c r="C1295" s="7" t="s">
        <v>4933</v>
      </c>
      <c r="D1295" s="7" t="s">
        <v>4934</v>
      </c>
      <c r="E1295" s="7" t="s">
        <v>22</v>
      </c>
      <c r="F1295" s="7" t="s">
        <v>4935</v>
      </c>
      <c r="G1295" s="7" t="s">
        <v>561</v>
      </c>
      <c r="H1295" s="7" t="s">
        <v>4936</v>
      </c>
      <c r="I1295" s="7" t="s">
        <v>16</v>
      </c>
      <c r="J1295" s="7">
        <v>1068</v>
      </c>
    </row>
    <row r="1296" spans="1:10" x14ac:dyDescent="0.25">
      <c r="A1296" s="4"/>
      <c r="B1296" s="6">
        <f t="shared" si="20"/>
        <v>1290</v>
      </c>
      <c r="C1296" s="7" t="s">
        <v>14300</v>
      </c>
      <c r="D1296" s="7" t="s">
        <v>14301</v>
      </c>
      <c r="E1296" s="7" t="s">
        <v>17</v>
      </c>
      <c r="F1296" s="7" t="s">
        <v>14302</v>
      </c>
      <c r="G1296" s="7" t="s">
        <v>561</v>
      </c>
      <c r="H1296" s="7" t="s">
        <v>14303</v>
      </c>
      <c r="I1296" s="7" t="s">
        <v>16</v>
      </c>
      <c r="J1296" s="7">
        <v>1348</v>
      </c>
    </row>
    <row r="1297" spans="1:10" x14ac:dyDescent="0.25">
      <c r="A1297" s="4"/>
      <c r="B1297" s="6">
        <f t="shared" si="20"/>
        <v>1291</v>
      </c>
      <c r="C1297" s="7" t="s">
        <v>8114</v>
      </c>
      <c r="D1297" s="7" t="s">
        <v>8115</v>
      </c>
      <c r="E1297" s="7" t="s">
        <v>17</v>
      </c>
      <c r="F1297" s="7" t="s">
        <v>8116</v>
      </c>
      <c r="G1297" s="7" t="s">
        <v>561</v>
      </c>
      <c r="H1297" s="7" t="s">
        <v>8117</v>
      </c>
      <c r="I1297" s="7" t="s">
        <v>16</v>
      </c>
      <c r="J1297" s="7">
        <v>2690</v>
      </c>
    </row>
    <row r="1298" spans="1:10" x14ac:dyDescent="0.25">
      <c r="A1298" s="4"/>
      <c r="B1298" s="6">
        <f t="shared" si="20"/>
        <v>1292</v>
      </c>
      <c r="C1298" s="7" t="s">
        <v>13688</v>
      </c>
      <c r="D1298" s="7" t="s">
        <v>13689</v>
      </c>
      <c r="E1298" s="7" t="s">
        <v>17</v>
      </c>
      <c r="F1298" s="7" t="s">
        <v>13690</v>
      </c>
      <c r="G1298" s="7" t="s">
        <v>561</v>
      </c>
      <c r="H1298" s="7" t="s">
        <v>13691</v>
      </c>
      <c r="I1298" s="7" t="s">
        <v>16</v>
      </c>
      <c r="J1298" s="7">
        <v>647</v>
      </c>
    </row>
    <row r="1299" spans="1:10" x14ac:dyDescent="0.25">
      <c r="A1299" s="4"/>
      <c r="B1299" s="6">
        <f t="shared" si="20"/>
        <v>1293</v>
      </c>
      <c r="C1299" s="7" t="s">
        <v>6313</v>
      </c>
      <c r="D1299" s="7" t="s">
        <v>6314</v>
      </c>
      <c r="E1299" s="7" t="s">
        <v>41</v>
      </c>
      <c r="F1299" s="7" t="s">
        <v>6315</v>
      </c>
      <c r="G1299" s="7" t="s">
        <v>561</v>
      </c>
      <c r="H1299" s="7" t="s">
        <v>6316</v>
      </c>
      <c r="I1299" s="7" t="s">
        <v>16</v>
      </c>
      <c r="J1299" s="7">
        <v>856</v>
      </c>
    </row>
    <row r="1300" spans="1:10" x14ac:dyDescent="0.25">
      <c r="A1300" s="4"/>
      <c r="B1300" s="6">
        <f t="shared" si="20"/>
        <v>1294</v>
      </c>
      <c r="C1300" s="7" t="s">
        <v>8392</v>
      </c>
      <c r="D1300" s="7" t="s">
        <v>8393</v>
      </c>
      <c r="E1300" s="7" t="s">
        <v>17</v>
      </c>
      <c r="F1300" s="7" t="s">
        <v>8394</v>
      </c>
      <c r="G1300" s="7" t="s">
        <v>561</v>
      </c>
      <c r="H1300" s="7" t="s">
        <v>8395</v>
      </c>
      <c r="I1300" s="7" t="s">
        <v>16</v>
      </c>
      <c r="J1300" s="7">
        <v>2160</v>
      </c>
    </row>
    <row r="1301" spans="1:10" x14ac:dyDescent="0.25">
      <c r="A1301" s="4"/>
      <c r="B1301" s="6">
        <f t="shared" si="20"/>
        <v>1295</v>
      </c>
      <c r="C1301" s="7" t="s">
        <v>1909</v>
      </c>
      <c r="D1301" s="7" t="s">
        <v>1910</v>
      </c>
      <c r="E1301" s="7" t="s">
        <v>17</v>
      </c>
      <c r="F1301" s="7" t="s">
        <v>1911</v>
      </c>
      <c r="G1301" s="7" t="s">
        <v>561</v>
      </c>
      <c r="H1301" s="7" t="s">
        <v>1912</v>
      </c>
      <c r="I1301" s="7" t="s">
        <v>16</v>
      </c>
      <c r="J1301" s="7">
        <v>1850</v>
      </c>
    </row>
    <row r="1302" spans="1:10" x14ac:dyDescent="0.25">
      <c r="A1302" s="4"/>
      <c r="B1302" s="6">
        <f t="shared" si="20"/>
        <v>1296</v>
      </c>
      <c r="C1302" s="7" t="s">
        <v>3731</v>
      </c>
      <c r="D1302" s="7" t="s">
        <v>3732</v>
      </c>
      <c r="E1302" s="7" t="s">
        <v>17</v>
      </c>
      <c r="F1302" s="7" t="s">
        <v>3733</v>
      </c>
      <c r="G1302" s="7" t="s">
        <v>561</v>
      </c>
      <c r="H1302" s="7" t="s">
        <v>3734</v>
      </c>
      <c r="I1302" s="7" t="s">
        <v>16</v>
      </c>
      <c r="J1302" s="7">
        <v>4363</v>
      </c>
    </row>
    <row r="1303" spans="1:10" x14ac:dyDescent="0.25">
      <c r="A1303" s="4"/>
      <c r="B1303" s="6">
        <f t="shared" si="20"/>
        <v>1297</v>
      </c>
      <c r="C1303" s="7" t="s">
        <v>5081</v>
      </c>
      <c r="D1303" s="7" t="s">
        <v>5082</v>
      </c>
      <c r="E1303" s="7" t="s">
        <v>22</v>
      </c>
      <c r="F1303" s="7" t="s">
        <v>5083</v>
      </c>
      <c r="G1303" s="7" t="s">
        <v>561</v>
      </c>
      <c r="H1303" s="7" t="s">
        <v>5084</v>
      </c>
      <c r="I1303" s="7" t="s">
        <v>16</v>
      </c>
      <c r="J1303" s="7">
        <v>4415</v>
      </c>
    </row>
    <row r="1304" spans="1:10" x14ac:dyDescent="0.25">
      <c r="A1304" s="4"/>
      <c r="B1304" s="6">
        <f t="shared" si="20"/>
        <v>1298</v>
      </c>
      <c r="C1304" s="7" t="s">
        <v>8940</v>
      </c>
      <c r="D1304" s="7" t="s">
        <v>8941</v>
      </c>
      <c r="E1304" s="7" t="s">
        <v>17</v>
      </c>
      <c r="F1304" s="7" t="s">
        <v>8942</v>
      </c>
      <c r="G1304" s="7" t="s">
        <v>561</v>
      </c>
      <c r="H1304" s="7" t="s">
        <v>8943</v>
      </c>
      <c r="I1304" s="7" t="s">
        <v>16</v>
      </c>
      <c r="J1304" s="7">
        <v>1236</v>
      </c>
    </row>
    <row r="1305" spans="1:10" x14ac:dyDescent="0.25">
      <c r="A1305" s="4"/>
      <c r="B1305" s="6">
        <f t="shared" si="20"/>
        <v>1299</v>
      </c>
      <c r="C1305" s="7" t="s">
        <v>7981</v>
      </c>
      <c r="D1305" s="7" t="s">
        <v>7982</v>
      </c>
      <c r="E1305" s="7" t="s">
        <v>17</v>
      </c>
      <c r="F1305" s="7" t="s">
        <v>7983</v>
      </c>
      <c r="G1305" s="7" t="s">
        <v>561</v>
      </c>
      <c r="H1305" s="7" t="s">
        <v>7984</v>
      </c>
      <c r="I1305" s="7" t="s">
        <v>16</v>
      </c>
      <c r="J1305" s="7">
        <v>2329</v>
      </c>
    </row>
    <row r="1306" spans="1:10" x14ac:dyDescent="0.25">
      <c r="A1306" s="4"/>
      <c r="B1306" s="6">
        <f t="shared" si="20"/>
        <v>1300</v>
      </c>
      <c r="C1306" s="7" t="s">
        <v>6576</v>
      </c>
      <c r="D1306" s="7" t="s">
        <v>6577</v>
      </c>
      <c r="E1306" s="7" t="s">
        <v>17</v>
      </c>
      <c r="F1306" s="7" t="s">
        <v>6578</v>
      </c>
      <c r="G1306" s="7" t="s">
        <v>561</v>
      </c>
      <c r="H1306" s="7" t="s">
        <v>6579</v>
      </c>
      <c r="I1306" s="7" t="s">
        <v>16</v>
      </c>
      <c r="J1306" s="7">
        <v>3304</v>
      </c>
    </row>
    <row r="1307" spans="1:10" x14ac:dyDescent="0.25">
      <c r="A1307" s="4"/>
      <c r="B1307" s="6">
        <f t="shared" si="20"/>
        <v>1301</v>
      </c>
      <c r="C1307" s="7" t="s">
        <v>6584</v>
      </c>
      <c r="D1307" s="7" t="s">
        <v>6585</v>
      </c>
      <c r="E1307" s="7" t="s">
        <v>22</v>
      </c>
      <c r="F1307" s="7" t="s">
        <v>6586</v>
      </c>
      <c r="G1307" s="7" t="s">
        <v>561</v>
      </c>
      <c r="H1307" s="7" t="s">
        <v>6587</v>
      </c>
      <c r="I1307" s="7" t="s">
        <v>16</v>
      </c>
      <c r="J1307" s="7">
        <v>1158</v>
      </c>
    </row>
    <row r="1308" spans="1:10" x14ac:dyDescent="0.25">
      <c r="A1308" s="4"/>
      <c r="B1308" s="6">
        <f t="shared" si="20"/>
        <v>1302</v>
      </c>
      <c r="C1308" s="7" t="s">
        <v>6580</v>
      </c>
      <c r="D1308" s="7" t="s">
        <v>6581</v>
      </c>
      <c r="E1308" s="7" t="s">
        <v>17</v>
      </c>
      <c r="F1308" s="7" t="s">
        <v>6582</v>
      </c>
      <c r="G1308" s="7" t="s">
        <v>561</v>
      </c>
      <c r="H1308" s="7" t="s">
        <v>6583</v>
      </c>
      <c r="I1308" s="7" t="s">
        <v>16</v>
      </c>
      <c r="J1308" s="7">
        <v>1104</v>
      </c>
    </row>
    <row r="1309" spans="1:10" x14ac:dyDescent="0.25">
      <c r="A1309" s="4"/>
      <c r="B1309" s="6">
        <f t="shared" si="20"/>
        <v>1303</v>
      </c>
      <c r="C1309" s="7" t="s">
        <v>6683</v>
      </c>
      <c r="D1309" s="7" t="s">
        <v>6684</v>
      </c>
      <c r="E1309" s="7" t="s">
        <v>17</v>
      </c>
      <c r="F1309" s="7" t="s">
        <v>6685</v>
      </c>
      <c r="G1309" s="7" t="s">
        <v>561</v>
      </c>
      <c r="H1309" s="7" t="s">
        <v>6686</v>
      </c>
      <c r="I1309" s="7" t="s">
        <v>16</v>
      </c>
      <c r="J1309" s="7">
        <v>2266</v>
      </c>
    </row>
    <row r="1310" spans="1:10" x14ac:dyDescent="0.25">
      <c r="A1310" s="4"/>
      <c r="B1310" s="6">
        <f t="shared" si="20"/>
        <v>1304</v>
      </c>
      <c r="C1310" s="7" t="s">
        <v>3209</v>
      </c>
      <c r="D1310" s="7" t="s">
        <v>3210</v>
      </c>
      <c r="E1310" s="7" t="s">
        <v>41</v>
      </c>
      <c r="F1310" s="7" t="s">
        <v>3211</v>
      </c>
      <c r="G1310" s="7" t="s">
        <v>425</v>
      </c>
      <c r="H1310" s="7" t="s">
        <v>3212</v>
      </c>
      <c r="I1310" s="7" t="s">
        <v>16</v>
      </c>
      <c r="J1310" s="7">
        <v>736</v>
      </c>
    </row>
    <row r="1311" spans="1:10" x14ac:dyDescent="0.25">
      <c r="A1311" s="4"/>
      <c r="B1311" s="6">
        <f t="shared" si="20"/>
        <v>1305</v>
      </c>
      <c r="C1311" s="7" t="s">
        <v>2187</v>
      </c>
      <c r="D1311" s="7" t="s">
        <v>2188</v>
      </c>
      <c r="E1311" s="7" t="s">
        <v>22</v>
      </c>
      <c r="F1311" s="7" t="s">
        <v>2189</v>
      </c>
      <c r="G1311" s="7" t="s">
        <v>425</v>
      </c>
      <c r="H1311" s="7" t="s">
        <v>2190</v>
      </c>
      <c r="I1311" s="7" t="s">
        <v>16</v>
      </c>
      <c r="J1311" s="7">
        <v>869</v>
      </c>
    </row>
    <row r="1312" spans="1:10" x14ac:dyDescent="0.25">
      <c r="B1312" s="6">
        <f t="shared" si="20"/>
        <v>1306</v>
      </c>
      <c r="C1312" s="7" t="s">
        <v>6645</v>
      </c>
      <c r="D1312" s="7" t="s">
        <v>6646</v>
      </c>
      <c r="E1312" s="7" t="s">
        <v>17</v>
      </c>
      <c r="F1312" s="7" t="s">
        <v>6647</v>
      </c>
      <c r="G1312" s="7" t="s">
        <v>425</v>
      </c>
      <c r="H1312" s="7" t="s">
        <v>6648</v>
      </c>
      <c r="I1312" s="7" t="s">
        <v>16</v>
      </c>
      <c r="J1312" s="7">
        <v>534</v>
      </c>
    </row>
    <row r="1313" spans="1:10" x14ac:dyDescent="0.25">
      <c r="B1313" s="6">
        <f t="shared" si="20"/>
        <v>1307</v>
      </c>
      <c r="C1313" s="7" t="s">
        <v>2244</v>
      </c>
      <c r="D1313" s="7" t="s">
        <v>2245</v>
      </c>
      <c r="E1313" s="7" t="s">
        <v>17</v>
      </c>
      <c r="F1313" s="7" t="s">
        <v>2246</v>
      </c>
      <c r="G1313" s="7" t="s">
        <v>425</v>
      </c>
      <c r="H1313" s="7" t="s">
        <v>2247</v>
      </c>
      <c r="I1313" s="7" t="s">
        <v>16</v>
      </c>
      <c r="J1313" s="7">
        <v>2020</v>
      </c>
    </row>
    <row r="1314" spans="1:10" x14ac:dyDescent="0.25">
      <c r="B1314" s="6">
        <f t="shared" si="20"/>
        <v>1308</v>
      </c>
      <c r="C1314" s="7" t="s">
        <v>10806</v>
      </c>
      <c r="D1314" s="7" t="s">
        <v>3210</v>
      </c>
      <c r="E1314" s="7" t="s">
        <v>17</v>
      </c>
      <c r="F1314" s="7" t="s">
        <v>10807</v>
      </c>
      <c r="G1314" s="7" t="s">
        <v>425</v>
      </c>
      <c r="H1314" s="7" t="s">
        <v>10808</v>
      </c>
      <c r="I1314" s="7" t="s">
        <v>16</v>
      </c>
      <c r="J1314" s="7">
        <v>1025</v>
      </c>
    </row>
    <row r="1315" spans="1:10" x14ac:dyDescent="0.25">
      <c r="B1315" s="6">
        <f t="shared" si="20"/>
        <v>1309</v>
      </c>
      <c r="C1315" s="7" t="s">
        <v>13728</v>
      </c>
      <c r="D1315" s="7" t="s">
        <v>13729</v>
      </c>
      <c r="E1315" s="7" t="s">
        <v>17</v>
      </c>
      <c r="F1315" s="7" t="s">
        <v>13730</v>
      </c>
      <c r="G1315" s="7" t="s">
        <v>14</v>
      </c>
      <c r="H1315" s="7" t="s">
        <v>13731</v>
      </c>
      <c r="I1315" s="7" t="s">
        <v>16</v>
      </c>
      <c r="J1315" s="7">
        <v>1919</v>
      </c>
    </row>
    <row r="1316" spans="1:10" x14ac:dyDescent="0.25">
      <c r="B1316" s="6">
        <f t="shared" si="20"/>
        <v>1310</v>
      </c>
      <c r="C1316" s="7" t="s">
        <v>10</v>
      </c>
      <c r="D1316" s="7" t="s">
        <v>11</v>
      </c>
      <c r="E1316" s="7" t="s">
        <v>12</v>
      </c>
      <c r="F1316" s="7" t="s">
        <v>13</v>
      </c>
      <c r="G1316" s="7" t="s">
        <v>14</v>
      </c>
      <c r="H1316" s="7" t="s">
        <v>15</v>
      </c>
      <c r="I1316" s="7" t="s">
        <v>16</v>
      </c>
      <c r="J1316" s="7">
        <v>1712</v>
      </c>
    </row>
    <row r="1317" spans="1:10" x14ac:dyDescent="0.25">
      <c r="B1317" s="6">
        <f t="shared" si="20"/>
        <v>1311</v>
      </c>
      <c r="C1317" s="7" t="s">
        <v>6865</v>
      </c>
      <c r="D1317" s="7" t="s">
        <v>6866</v>
      </c>
      <c r="E1317" s="7" t="s">
        <v>17</v>
      </c>
      <c r="F1317" s="7" t="s">
        <v>6867</v>
      </c>
      <c r="G1317" s="7" t="s">
        <v>14</v>
      </c>
      <c r="H1317" s="7" t="s">
        <v>6868</v>
      </c>
      <c r="I1317" s="7" t="s">
        <v>16</v>
      </c>
      <c r="J1317" s="7">
        <v>1245</v>
      </c>
    </row>
    <row r="1318" spans="1:10" x14ac:dyDescent="0.25">
      <c r="B1318" s="6">
        <f t="shared" si="20"/>
        <v>1312</v>
      </c>
      <c r="C1318" s="7" t="s">
        <v>8693</v>
      </c>
      <c r="D1318" s="7" t="s">
        <v>8694</v>
      </c>
      <c r="E1318" s="7" t="s">
        <v>17</v>
      </c>
      <c r="F1318" s="7" t="s">
        <v>8695</v>
      </c>
      <c r="G1318" s="7" t="s">
        <v>14</v>
      </c>
      <c r="H1318" s="7" t="s">
        <v>8696</v>
      </c>
      <c r="I1318" s="7" t="s">
        <v>16</v>
      </c>
      <c r="J1318" s="7">
        <v>3</v>
      </c>
    </row>
    <row r="1319" spans="1:10" x14ac:dyDescent="0.25">
      <c r="B1319" s="6">
        <f t="shared" si="20"/>
        <v>1313</v>
      </c>
      <c r="C1319" s="7" t="s">
        <v>13999</v>
      </c>
      <c r="D1319" s="7" t="s">
        <v>14000</v>
      </c>
      <c r="E1319" s="7" t="s">
        <v>17</v>
      </c>
      <c r="F1319" s="7" t="s">
        <v>14001</v>
      </c>
      <c r="G1319" s="7" t="s">
        <v>14</v>
      </c>
      <c r="H1319" s="7" t="s">
        <v>14002</v>
      </c>
      <c r="I1319" s="7" t="s">
        <v>120</v>
      </c>
      <c r="J1319" s="7">
        <v>91</v>
      </c>
    </row>
    <row r="1320" spans="1:10" x14ac:dyDescent="0.25">
      <c r="B1320" s="6">
        <f t="shared" si="20"/>
        <v>1314</v>
      </c>
      <c r="C1320" s="7" t="s">
        <v>14499</v>
      </c>
      <c r="D1320" s="7" t="s">
        <v>14500</v>
      </c>
      <c r="E1320" s="7" t="s">
        <v>17</v>
      </c>
      <c r="F1320" s="7" t="s">
        <v>14501</v>
      </c>
      <c r="G1320" s="7" t="s">
        <v>14</v>
      </c>
      <c r="H1320" s="7" t="s">
        <v>14502</v>
      </c>
      <c r="I1320" s="7" t="s">
        <v>16</v>
      </c>
      <c r="J1320" s="7">
        <v>1695</v>
      </c>
    </row>
    <row r="1321" spans="1:10" x14ac:dyDescent="0.25">
      <c r="A1321" s="4"/>
      <c r="B1321" s="6">
        <f t="shared" si="20"/>
        <v>1315</v>
      </c>
      <c r="C1321" s="7" t="s">
        <v>1769</v>
      </c>
      <c r="D1321" s="7" t="s">
        <v>1770</v>
      </c>
      <c r="E1321" s="7" t="s">
        <v>17</v>
      </c>
      <c r="F1321" s="7" t="s">
        <v>1771</v>
      </c>
      <c r="G1321" s="7" t="s">
        <v>14</v>
      </c>
      <c r="H1321" s="7" t="s">
        <v>1772</v>
      </c>
      <c r="I1321" s="7" t="s">
        <v>120</v>
      </c>
      <c r="J1321" s="7">
        <v>750</v>
      </c>
    </row>
    <row r="1322" spans="1:10" x14ac:dyDescent="0.25">
      <c r="A1322" s="4"/>
      <c r="B1322" s="6">
        <f t="shared" si="20"/>
        <v>1316</v>
      </c>
      <c r="C1322" s="7" t="s">
        <v>2547</v>
      </c>
      <c r="D1322" s="7" t="s">
        <v>2548</v>
      </c>
      <c r="E1322" s="7" t="s">
        <v>17</v>
      </c>
      <c r="F1322" s="7" t="s">
        <v>2549</v>
      </c>
      <c r="G1322" s="7" t="s">
        <v>14</v>
      </c>
      <c r="H1322" s="7" t="s">
        <v>2550</v>
      </c>
      <c r="I1322" s="7" t="s">
        <v>120</v>
      </c>
      <c r="J1322" s="7">
        <v>0</v>
      </c>
    </row>
    <row r="1323" spans="1:10" x14ac:dyDescent="0.25">
      <c r="A1323" s="4"/>
      <c r="B1323" s="6">
        <f t="shared" si="20"/>
        <v>1317</v>
      </c>
      <c r="C1323" s="7" t="s">
        <v>3264</v>
      </c>
      <c r="D1323" s="7" t="s">
        <v>3265</v>
      </c>
      <c r="E1323" s="7" t="s">
        <v>17</v>
      </c>
      <c r="F1323" s="7" t="s">
        <v>3266</v>
      </c>
      <c r="G1323" s="7" t="s">
        <v>14</v>
      </c>
      <c r="H1323" s="7" t="s">
        <v>3267</v>
      </c>
      <c r="I1323" s="7" t="s">
        <v>16</v>
      </c>
      <c r="J1323" s="7">
        <v>1</v>
      </c>
    </row>
    <row r="1324" spans="1:10" x14ac:dyDescent="0.25">
      <c r="A1324" s="4"/>
      <c r="B1324" s="6">
        <f>B1323+1</f>
        <v>1318</v>
      </c>
      <c r="C1324" s="7" t="s">
        <v>18764</v>
      </c>
      <c r="D1324" s="7" t="s">
        <v>18765</v>
      </c>
      <c r="E1324" s="7" t="s">
        <v>22</v>
      </c>
      <c r="F1324" s="7" t="s">
        <v>18766</v>
      </c>
      <c r="G1324" s="7" t="s">
        <v>14</v>
      </c>
      <c r="H1324" s="7" t="s">
        <v>18767</v>
      </c>
      <c r="I1324" s="7" t="s">
        <v>16</v>
      </c>
      <c r="J1324" s="7">
        <v>120</v>
      </c>
    </row>
    <row r="1325" spans="1:10" x14ac:dyDescent="0.25">
      <c r="A1325" s="4"/>
      <c r="B1325" s="6">
        <f>B1324+1</f>
        <v>1319</v>
      </c>
      <c r="C1325" s="7" t="s">
        <v>4475</v>
      </c>
      <c r="D1325" s="7" t="s">
        <v>1977</v>
      </c>
      <c r="E1325" s="7" t="s">
        <v>17</v>
      </c>
      <c r="F1325" s="7" t="s">
        <v>4476</v>
      </c>
      <c r="G1325" s="7" t="s">
        <v>14</v>
      </c>
      <c r="H1325" s="7" t="s">
        <v>4477</v>
      </c>
      <c r="I1325" s="7" t="s">
        <v>120</v>
      </c>
      <c r="J1325" s="7">
        <v>0</v>
      </c>
    </row>
    <row r="1326" spans="1:10" x14ac:dyDescent="0.25">
      <c r="A1326" s="4"/>
      <c r="B1326" s="6">
        <f>B1325+1</f>
        <v>1320</v>
      </c>
      <c r="C1326" s="7" t="s">
        <v>21143</v>
      </c>
      <c r="D1326" s="7" t="s">
        <v>21144</v>
      </c>
      <c r="E1326" s="7" t="s">
        <v>22</v>
      </c>
      <c r="F1326" s="7" t="s">
        <v>21145</v>
      </c>
      <c r="G1326" s="7" t="s">
        <v>14</v>
      </c>
      <c r="H1326" s="7" t="s">
        <v>21146</v>
      </c>
      <c r="I1326" s="7" t="s">
        <v>120</v>
      </c>
      <c r="J1326" s="7">
        <v>6</v>
      </c>
    </row>
    <row r="1327" spans="1:10" x14ac:dyDescent="0.25">
      <c r="A1327" s="4"/>
      <c r="B1327" s="6">
        <f t="shared" si="20"/>
        <v>1321</v>
      </c>
      <c r="C1327" s="7" t="s">
        <v>4502</v>
      </c>
      <c r="D1327" s="7" t="s">
        <v>4503</v>
      </c>
      <c r="E1327" s="7" t="s">
        <v>17</v>
      </c>
      <c r="F1327" s="7" t="s">
        <v>4504</v>
      </c>
      <c r="G1327" s="7" t="s">
        <v>14</v>
      </c>
      <c r="H1327" s="7" t="s">
        <v>4505</v>
      </c>
      <c r="I1327" s="7" t="s">
        <v>16</v>
      </c>
      <c r="J1327" s="7">
        <v>151</v>
      </c>
    </row>
    <row r="1328" spans="1:10" x14ac:dyDescent="0.25">
      <c r="A1328" s="4"/>
      <c r="B1328" s="6">
        <f t="shared" si="20"/>
        <v>1322</v>
      </c>
      <c r="C1328" s="7" t="s">
        <v>4966</v>
      </c>
      <c r="D1328" s="7" t="s">
        <v>4967</v>
      </c>
      <c r="E1328" s="7" t="s">
        <v>22</v>
      </c>
      <c r="F1328" s="7" t="s">
        <v>4968</v>
      </c>
      <c r="G1328" s="7" t="s">
        <v>14</v>
      </c>
      <c r="H1328" s="7" t="s">
        <v>4969</v>
      </c>
      <c r="I1328" s="7" t="s">
        <v>16</v>
      </c>
      <c r="J1328" s="7">
        <v>20</v>
      </c>
    </row>
    <row r="1329" spans="1:10" x14ac:dyDescent="0.25">
      <c r="A1329" s="4"/>
      <c r="B1329" s="6">
        <f t="shared" si="20"/>
        <v>1323</v>
      </c>
      <c r="C1329" s="7" t="s">
        <v>7191</v>
      </c>
      <c r="D1329" s="7" t="s">
        <v>7192</v>
      </c>
      <c r="E1329" s="7" t="s">
        <v>17</v>
      </c>
      <c r="F1329" s="7" t="s">
        <v>7193</v>
      </c>
      <c r="G1329" s="7" t="s">
        <v>14</v>
      </c>
      <c r="H1329" s="7" t="s">
        <v>7194</v>
      </c>
      <c r="I1329" s="7" t="s">
        <v>16</v>
      </c>
      <c r="J1329" s="7">
        <v>1499</v>
      </c>
    </row>
    <row r="1330" spans="1:10" x14ac:dyDescent="0.25">
      <c r="A1330" s="4"/>
      <c r="B1330" s="6">
        <f t="shared" si="20"/>
        <v>1324</v>
      </c>
      <c r="C1330" s="7" t="s">
        <v>21511</v>
      </c>
      <c r="D1330" s="7" t="s">
        <v>21512</v>
      </c>
      <c r="E1330" s="7" t="s">
        <v>17</v>
      </c>
      <c r="F1330" s="7" t="s">
        <v>21513</v>
      </c>
      <c r="G1330" s="7" t="s">
        <v>14</v>
      </c>
      <c r="H1330" s="7" t="s">
        <v>21514</v>
      </c>
      <c r="I1330" s="7" t="s">
        <v>120</v>
      </c>
      <c r="J1330" s="7">
        <v>3</v>
      </c>
    </row>
    <row r="1331" spans="1:10" x14ac:dyDescent="0.25">
      <c r="A1331" s="4"/>
      <c r="B1331" s="6">
        <f t="shared" si="20"/>
        <v>1325</v>
      </c>
      <c r="C1331" s="7" t="s">
        <v>5294</v>
      </c>
      <c r="D1331" s="7" t="s">
        <v>5295</v>
      </c>
      <c r="E1331" s="7" t="s">
        <v>17</v>
      </c>
      <c r="F1331" s="7" t="s">
        <v>5296</v>
      </c>
      <c r="G1331" s="7" t="s">
        <v>14</v>
      </c>
      <c r="H1331" s="7" t="s">
        <v>5297</v>
      </c>
      <c r="I1331" s="7" t="s">
        <v>16</v>
      </c>
      <c r="J1331" s="7">
        <v>291</v>
      </c>
    </row>
    <row r="1332" spans="1:10" x14ac:dyDescent="0.25">
      <c r="A1332" s="4"/>
      <c r="B1332" s="6">
        <f t="shared" si="20"/>
        <v>1326</v>
      </c>
      <c r="C1332" s="7" t="s">
        <v>4631</v>
      </c>
      <c r="D1332" s="7" t="s">
        <v>4632</v>
      </c>
      <c r="E1332" s="7" t="s">
        <v>17</v>
      </c>
      <c r="F1332" s="7" t="s">
        <v>4633</v>
      </c>
      <c r="G1332" s="7" t="s">
        <v>14</v>
      </c>
      <c r="H1332" s="7" t="s">
        <v>4634</v>
      </c>
      <c r="I1332" s="7" t="s">
        <v>16</v>
      </c>
      <c r="J1332" s="7">
        <v>148</v>
      </c>
    </row>
    <row r="1333" spans="1:10" x14ac:dyDescent="0.25">
      <c r="A1333" s="4"/>
      <c r="B1333" s="6">
        <f t="shared" si="20"/>
        <v>1327</v>
      </c>
      <c r="C1333" s="7" t="s">
        <v>6256</v>
      </c>
      <c r="D1333" s="7" t="s">
        <v>3004</v>
      </c>
      <c r="E1333" s="7" t="s">
        <v>17</v>
      </c>
      <c r="F1333" s="7" t="s">
        <v>6257</v>
      </c>
      <c r="G1333" s="7" t="s">
        <v>14</v>
      </c>
      <c r="H1333" s="7" t="s">
        <v>6258</v>
      </c>
      <c r="I1333" s="7" t="s">
        <v>16</v>
      </c>
      <c r="J1333" s="7">
        <v>663</v>
      </c>
    </row>
    <row r="1334" spans="1:10" x14ac:dyDescent="0.25">
      <c r="A1334" s="4"/>
      <c r="B1334" s="6">
        <f t="shared" si="20"/>
        <v>1328</v>
      </c>
      <c r="C1334" s="7" t="s">
        <v>14328</v>
      </c>
      <c r="D1334" s="7" t="s">
        <v>14329</v>
      </c>
      <c r="E1334" s="7" t="s">
        <v>17</v>
      </c>
      <c r="F1334" s="7" t="s">
        <v>14330</v>
      </c>
      <c r="G1334" s="7" t="s">
        <v>14</v>
      </c>
      <c r="H1334" s="7" t="s">
        <v>14331</v>
      </c>
      <c r="I1334" s="7" t="s">
        <v>16</v>
      </c>
      <c r="J1334" s="7">
        <v>1151</v>
      </c>
    </row>
    <row r="1335" spans="1:10" x14ac:dyDescent="0.25">
      <c r="A1335" s="4"/>
      <c r="B1335" s="6">
        <f t="shared" si="20"/>
        <v>1329</v>
      </c>
      <c r="C1335" s="7" t="s">
        <v>13847</v>
      </c>
      <c r="D1335" s="7" t="s">
        <v>13848</v>
      </c>
      <c r="E1335" s="7" t="s">
        <v>17</v>
      </c>
      <c r="F1335" s="7" t="s">
        <v>13849</v>
      </c>
      <c r="G1335" s="7" t="s">
        <v>14</v>
      </c>
      <c r="H1335" s="7" t="s">
        <v>13850</v>
      </c>
      <c r="I1335" s="7" t="s">
        <v>16</v>
      </c>
      <c r="J1335" s="7">
        <v>1458</v>
      </c>
    </row>
    <row r="1336" spans="1:10" x14ac:dyDescent="0.25">
      <c r="A1336" s="4"/>
      <c r="B1336" s="6">
        <f t="shared" si="20"/>
        <v>1330</v>
      </c>
      <c r="C1336" s="7" t="s">
        <v>2183</v>
      </c>
      <c r="D1336" s="7" t="s">
        <v>2184</v>
      </c>
      <c r="E1336" s="7" t="s">
        <v>17</v>
      </c>
      <c r="F1336" s="7" t="s">
        <v>2185</v>
      </c>
      <c r="G1336" s="7" t="s">
        <v>14</v>
      </c>
      <c r="H1336" s="7" t="s">
        <v>2186</v>
      </c>
      <c r="I1336" s="7" t="s">
        <v>16</v>
      </c>
      <c r="J1336" s="7">
        <v>237</v>
      </c>
    </row>
    <row r="1337" spans="1:10" x14ac:dyDescent="0.25">
      <c r="A1337" s="4"/>
      <c r="B1337" s="6">
        <f t="shared" si="20"/>
        <v>1331</v>
      </c>
      <c r="C1337" s="7" t="s">
        <v>4464</v>
      </c>
      <c r="D1337" s="7" t="s">
        <v>4465</v>
      </c>
      <c r="E1337" s="7" t="s">
        <v>17</v>
      </c>
      <c r="F1337" s="7" t="s">
        <v>4466</v>
      </c>
      <c r="G1337" s="7" t="s">
        <v>14</v>
      </c>
      <c r="H1337" s="7" t="s">
        <v>4467</v>
      </c>
      <c r="I1337" s="7" t="s">
        <v>16</v>
      </c>
      <c r="J1337" s="7">
        <v>137</v>
      </c>
    </row>
    <row r="1338" spans="1:10" x14ac:dyDescent="0.25">
      <c r="A1338" s="4"/>
      <c r="B1338" s="6">
        <f t="shared" si="20"/>
        <v>1332</v>
      </c>
      <c r="C1338" s="7" t="s">
        <v>21182</v>
      </c>
      <c r="D1338" s="7" t="s">
        <v>21183</v>
      </c>
      <c r="E1338" s="7" t="s">
        <v>41</v>
      </c>
      <c r="F1338" s="7" t="s">
        <v>20496</v>
      </c>
      <c r="G1338" s="7" t="s">
        <v>14</v>
      </c>
      <c r="H1338" s="7" t="s">
        <v>21184</v>
      </c>
      <c r="I1338" s="7" t="s">
        <v>120</v>
      </c>
      <c r="J1338" s="7">
        <v>652</v>
      </c>
    </row>
    <row r="1339" spans="1:10" x14ac:dyDescent="0.25">
      <c r="A1339" s="4"/>
      <c r="B1339" s="6">
        <f t="shared" si="20"/>
        <v>1333</v>
      </c>
      <c r="C1339" s="7" t="s">
        <v>4510</v>
      </c>
      <c r="D1339" s="7" t="s">
        <v>4511</v>
      </c>
      <c r="E1339" s="7" t="s">
        <v>17</v>
      </c>
      <c r="F1339" s="7" t="s">
        <v>4512</v>
      </c>
      <c r="G1339" s="7" t="s">
        <v>14</v>
      </c>
      <c r="H1339" s="7" t="s">
        <v>4513</v>
      </c>
      <c r="I1339" s="7" t="s">
        <v>120</v>
      </c>
      <c r="J1339" s="7">
        <v>342</v>
      </c>
    </row>
    <row r="1340" spans="1:10" x14ac:dyDescent="0.25">
      <c r="A1340" s="4"/>
      <c r="B1340" s="6">
        <f t="shared" si="20"/>
        <v>1334</v>
      </c>
      <c r="C1340" s="7" t="s">
        <v>2038</v>
      </c>
      <c r="D1340" s="7" t="s">
        <v>2039</v>
      </c>
      <c r="E1340" s="7" t="s">
        <v>17</v>
      </c>
      <c r="F1340" s="7" t="s">
        <v>2040</v>
      </c>
      <c r="G1340" s="7" t="s">
        <v>14</v>
      </c>
      <c r="H1340" s="7" t="s">
        <v>2041</v>
      </c>
      <c r="I1340" s="7" t="s">
        <v>120</v>
      </c>
      <c r="J1340" s="7">
        <v>1394</v>
      </c>
    </row>
    <row r="1341" spans="1:10" x14ac:dyDescent="0.25">
      <c r="A1341" s="4"/>
      <c r="B1341" s="6">
        <f t="shared" si="20"/>
        <v>1335</v>
      </c>
      <c r="C1341" s="7" t="s">
        <v>13458</v>
      </c>
      <c r="D1341" s="7" t="s">
        <v>13459</v>
      </c>
      <c r="E1341" s="7" t="s">
        <v>35</v>
      </c>
      <c r="F1341" s="7" t="s">
        <v>13460</v>
      </c>
      <c r="G1341" s="7" t="s">
        <v>14</v>
      </c>
      <c r="H1341" s="7" t="s">
        <v>13461</v>
      </c>
      <c r="I1341" s="7" t="s">
        <v>120</v>
      </c>
      <c r="J1341" s="7">
        <v>729</v>
      </c>
    </row>
    <row r="1342" spans="1:10" x14ac:dyDescent="0.25">
      <c r="A1342" s="4"/>
      <c r="B1342" s="6">
        <f t="shared" si="20"/>
        <v>1336</v>
      </c>
      <c r="C1342" s="7" t="s">
        <v>14211</v>
      </c>
      <c r="D1342" s="7" t="s">
        <v>14212</v>
      </c>
      <c r="E1342" s="7" t="s">
        <v>17</v>
      </c>
      <c r="F1342" s="7" t="s">
        <v>14213</v>
      </c>
      <c r="G1342" s="7" t="s">
        <v>14</v>
      </c>
      <c r="H1342" s="7" t="s">
        <v>14214</v>
      </c>
      <c r="I1342" s="7" t="s">
        <v>16</v>
      </c>
      <c r="J1342" s="7">
        <v>983</v>
      </c>
    </row>
    <row r="1343" spans="1:10" x14ac:dyDescent="0.25">
      <c r="A1343" s="4"/>
      <c r="B1343" s="6">
        <f t="shared" si="20"/>
        <v>1337</v>
      </c>
      <c r="C1343" s="7" t="s">
        <v>15874</v>
      </c>
      <c r="D1343" s="7" t="s">
        <v>15875</v>
      </c>
      <c r="E1343" s="7" t="s">
        <v>17</v>
      </c>
      <c r="F1343" s="7" t="s">
        <v>15876</v>
      </c>
      <c r="G1343" s="7" t="s">
        <v>14</v>
      </c>
      <c r="H1343" s="7" t="s">
        <v>15877</v>
      </c>
      <c r="I1343" s="7" t="s">
        <v>16</v>
      </c>
      <c r="J1343" s="7">
        <v>1698</v>
      </c>
    </row>
    <row r="1344" spans="1:10" x14ac:dyDescent="0.25">
      <c r="A1344" s="4"/>
      <c r="B1344" s="6">
        <f t="shared" si="20"/>
        <v>1338</v>
      </c>
      <c r="C1344" s="7" t="s">
        <v>15812</v>
      </c>
      <c r="D1344" s="7" t="s">
        <v>15813</v>
      </c>
      <c r="E1344" s="7" t="s">
        <v>17</v>
      </c>
      <c r="F1344" s="7" t="s">
        <v>15814</v>
      </c>
      <c r="G1344" s="7" t="s">
        <v>14</v>
      </c>
      <c r="H1344" s="7" t="s">
        <v>15815</v>
      </c>
      <c r="I1344" s="7" t="s">
        <v>16</v>
      </c>
      <c r="J1344" s="7">
        <v>3712</v>
      </c>
    </row>
    <row r="1345" spans="1:10" x14ac:dyDescent="0.25">
      <c r="A1345" s="4"/>
      <c r="B1345" s="6">
        <f t="shared" si="20"/>
        <v>1339</v>
      </c>
      <c r="C1345" s="7" t="s">
        <v>1624</v>
      </c>
      <c r="D1345" s="7" t="s">
        <v>1625</v>
      </c>
      <c r="E1345" s="7" t="s">
        <v>17</v>
      </c>
      <c r="F1345" s="7" t="s">
        <v>1626</v>
      </c>
      <c r="G1345" s="7" t="s">
        <v>14</v>
      </c>
      <c r="H1345" s="7" t="s">
        <v>1627</v>
      </c>
      <c r="I1345" s="7" t="s">
        <v>16</v>
      </c>
      <c r="J1345" s="7">
        <v>1366</v>
      </c>
    </row>
    <row r="1346" spans="1:10" x14ac:dyDescent="0.25">
      <c r="A1346" s="4"/>
      <c r="B1346" s="6">
        <f t="shared" si="20"/>
        <v>1340</v>
      </c>
      <c r="C1346" s="7" t="s">
        <v>10987</v>
      </c>
      <c r="D1346" s="7" t="s">
        <v>10988</v>
      </c>
      <c r="E1346" s="7" t="s">
        <v>17</v>
      </c>
      <c r="F1346" s="7" t="s">
        <v>10989</v>
      </c>
      <c r="G1346" s="7" t="s">
        <v>14</v>
      </c>
      <c r="H1346" s="7" t="s">
        <v>10990</v>
      </c>
      <c r="I1346" s="7" t="s">
        <v>16</v>
      </c>
      <c r="J1346" s="7">
        <v>512</v>
      </c>
    </row>
    <row r="1347" spans="1:10" x14ac:dyDescent="0.25">
      <c r="A1347" s="4"/>
      <c r="B1347" s="6">
        <f t="shared" si="20"/>
        <v>1341</v>
      </c>
      <c r="C1347" s="7" t="s">
        <v>6841</v>
      </c>
      <c r="D1347" s="7" t="s">
        <v>6842</v>
      </c>
      <c r="E1347" s="7" t="s">
        <v>17</v>
      </c>
      <c r="F1347" s="7" t="s">
        <v>6843</v>
      </c>
      <c r="G1347" s="7" t="s">
        <v>14</v>
      </c>
      <c r="H1347" s="7" t="s">
        <v>6844</v>
      </c>
      <c r="I1347" s="7" t="s">
        <v>16</v>
      </c>
      <c r="J1347" s="7">
        <v>0</v>
      </c>
    </row>
    <row r="1348" spans="1:10" x14ac:dyDescent="0.25">
      <c r="A1348" s="4"/>
      <c r="B1348" s="6">
        <f t="shared" si="20"/>
        <v>1342</v>
      </c>
      <c r="C1348" s="7" t="s">
        <v>15822</v>
      </c>
      <c r="D1348" s="7" t="s">
        <v>15823</v>
      </c>
      <c r="E1348" s="7" t="s">
        <v>17</v>
      </c>
      <c r="F1348" s="7" t="s">
        <v>15824</v>
      </c>
      <c r="G1348" s="7" t="s">
        <v>14</v>
      </c>
      <c r="H1348" s="7" t="s">
        <v>15825</v>
      </c>
      <c r="I1348" s="7" t="s">
        <v>16</v>
      </c>
      <c r="J1348" s="7">
        <v>969</v>
      </c>
    </row>
    <row r="1349" spans="1:10" x14ac:dyDescent="0.25">
      <c r="A1349" s="4"/>
      <c r="B1349" s="6">
        <f t="shared" si="20"/>
        <v>1343</v>
      </c>
      <c r="C1349" s="7" t="s">
        <v>13808</v>
      </c>
      <c r="D1349" s="7" t="s">
        <v>13809</v>
      </c>
      <c r="E1349" s="7" t="s">
        <v>17</v>
      </c>
      <c r="F1349" s="7" t="s">
        <v>13810</v>
      </c>
      <c r="G1349" s="7" t="s">
        <v>14</v>
      </c>
      <c r="H1349" s="7" t="s">
        <v>13811</v>
      </c>
      <c r="I1349" s="7" t="s">
        <v>16</v>
      </c>
      <c r="J1349" s="7">
        <v>2553</v>
      </c>
    </row>
    <row r="1350" spans="1:10" x14ac:dyDescent="0.25">
      <c r="A1350" s="4"/>
      <c r="B1350" s="6">
        <f t="shared" si="20"/>
        <v>1344</v>
      </c>
      <c r="C1350" s="7" t="s">
        <v>14316</v>
      </c>
      <c r="D1350" s="7" t="s">
        <v>14317</v>
      </c>
      <c r="E1350" s="7" t="s">
        <v>17</v>
      </c>
      <c r="F1350" s="7" t="s">
        <v>14318</v>
      </c>
      <c r="G1350" s="7" t="s">
        <v>14</v>
      </c>
      <c r="H1350" s="7" t="s">
        <v>14319</v>
      </c>
      <c r="I1350" s="7" t="s">
        <v>16</v>
      </c>
      <c r="J1350" s="7">
        <v>3322</v>
      </c>
    </row>
    <row r="1351" spans="1:10" x14ac:dyDescent="0.25">
      <c r="A1351" s="4"/>
      <c r="B1351" s="6">
        <f t="shared" si="20"/>
        <v>1345</v>
      </c>
      <c r="C1351" s="7" t="s">
        <v>2283</v>
      </c>
      <c r="D1351" s="7" t="s">
        <v>2284</v>
      </c>
      <c r="E1351" s="7" t="s">
        <v>17</v>
      </c>
      <c r="F1351" s="7" t="s">
        <v>2285</v>
      </c>
      <c r="G1351" s="7" t="s">
        <v>14</v>
      </c>
      <c r="H1351" s="7" t="s">
        <v>2286</v>
      </c>
      <c r="I1351" s="7" t="s">
        <v>16</v>
      </c>
      <c r="J1351" s="7">
        <v>7</v>
      </c>
    </row>
    <row r="1352" spans="1:10" x14ac:dyDescent="0.25">
      <c r="A1352" s="4"/>
      <c r="B1352" s="6">
        <f t="shared" ref="B1352:B1415" si="21">B1351+1</f>
        <v>1346</v>
      </c>
      <c r="C1352" s="7" t="s">
        <v>1095</v>
      </c>
      <c r="D1352" s="7" t="s">
        <v>1096</v>
      </c>
      <c r="E1352" s="7" t="s">
        <v>17</v>
      </c>
      <c r="F1352" s="7" t="s">
        <v>1097</v>
      </c>
      <c r="G1352" s="7" t="s">
        <v>14</v>
      </c>
      <c r="H1352" s="7" t="s">
        <v>1098</v>
      </c>
      <c r="I1352" s="7" t="s">
        <v>120</v>
      </c>
      <c r="J1352" s="7">
        <v>26</v>
      </c>
    </row>
    <row r="1353" spans="1:10" x14ac:dyDescent="0.25">
      <c r="A1353" s="4"/>
      <c r="B1353" s="6">
        <f t="shared" si="21"/>
        <v>1347</v>
      </c>
      <c r="C1353" s="7" t="s">
        <v>3331</v>
      </c>
      <c r="D1353" s="7" t="s">
        <v>3332</v>
      </c>
      <c r="E1353" s="7" t="s">
        <v>17</v>
      </c>
      <c r="F1353" s="7" t="s">
        <v>3333</v>
      </c>
      <c r="G1353" s="7" t="s">
        <v>14</v>
      </c>
      <c r="H1353" s="7" t="s">
        <v>3334</v>
      </c>
      <c r="I1353" s="7" t="s">
        <v>16</v>
      </c>
      <c r="J1353" s="7">
        <v>143</v>
      </c>
    </row>
    <row r="1354" spans="1:10" x14ac:dyDescent="0.25">
      <c r="A1354" s="4"/>
      <c r="B1354" s="6">
        <f t="shared" si="21"/>
        <v>1348</v>
      </c>
      <c r="C1354" s="7" t="s">
        <v>5115</v>
      </c>
      <c r="D1354" s="7" t="s">
        <v>5116</v>
      </c>
      <c r="E1354" s="7" t="s">
        <v>17</v>
      </c>
      <c r="F1354" s="7" t="s">
        <v>5117</v>
      </c>
      <c r="G1354" s="7" t="s">
        <v>14</v>
      </c>
      <c r="H1354" s="7" t="s">
        <v>5118</v>
      </c>
      <c r="I1354" s="7" t="s">
        <v>16</v>
      </c>
      <c r="J1354" s="7">
        <v>980</v>
      </c>
    </row>
    <row r="1355" spans="1:10" x14ac:dyDescent="0.25">
      <c r="A1355" s="4"/>
      <c r="B1355" s="6">
        <f t="shared" si="21"/>
        <v>1349</v>
      </c>
      <c r="C1355" s="7" t="s">
        <v>4059</v>
      </c>
      <c r="D1355" s="7" t="s">
        <v>4060</v>
      </c>
      <c r="E1355" s="7" t="s">
        <v>17</v>
      </c>
      <c r="F1355" s="7" t="s">
        <v>4061</v>
      </c>
      <c r="G1355" s="7" t="s">
        <v>14</v>
      </c>
      <c r="H1355" s="7" t="s">
        <v>4062</v>
      </c>
      <c r="I1355" s="7" t="s">
        <v>16</v>
      </c>
      <c r="J1355" s="7">
        <v>20</v>
      </c>
    </row>
    <row r="1356" spans="1:10" x14ac:dyDescent="0.25">
      <c r="A1356" s="4"/>
      <c r="B1356" s="6">
        <f t="shared" si="21"/>
        <v>1350</v>
      </c>
      <c r="C1356" s="7" t="s">
        <v>2439</v>
      </c>
      <c r="D1356" s="7" t="s">
        <v>2440</v>
      </c>
      <c r="E1356" s="7" t="s">
        <v>17</v>
      </c>
      <c r="F1356" s="7" t="s">
        <v>2441</v>
      </c>
      <c r="G1356" s="7" t="s">
        <v>14</v>
      </c>
      <c r="H1356" s="7" t="s">
        <v>2442</v>
      </c>
      <c r="I1356" s="7" t="s">
        <v>16</v>
      </c>
      <c r="J1356" s="7">
        <v>1586</v>
      </c>
    </row>
    <row r="1357" spans="1:10" x14ac:dyDescent="0.25">
      <c r="A1357" s="4"/>
      <c r="B1357" s="6">
        <f t="shared" si="21"/>
        <v>1351</v>
      </c>
      <c r="C1357" s="7" t="s">
        <v>1917</v>
      </c>
      <c r="D1357" s="7" t="s">
        <v>1918</v>
      </c>
      <c r="E1357" s="7" t="s">
        <v>17</v>
      </c>
      <c r="F1357" s="7" t="s">
        <v>1919</v>
      </c>
      <c r="G1357" s="7" t="s">
        <v>14</v>
      </c>
      <c r="H1357" s="7" t="s">
        <v>1920</v>
      </c>
      <c r="I1357" s="7" t="s">
        <v>16</v>
      </c>
      <c r="J1357" s="7">
        <v>1892</v>
      </c>
    </row>
    <row r="1358" spans="1:10" x14ac:dyDescent="0.25">
      <c r="A1358" s="4"/>
      <c r="B1358" s="6">
        <f t="shared" si="21"/>
        <v>1352</v>
      </c>
      <c r="C1358" s="7" t="s">
        <v>2063</v>
      </c>
      <c r="D1358" s="7" t="s">
        <v>2064</v>
      </c>
      <c r="E1358" s="7" t="s">
        <v>17</v>
      </c>
      <c r="F1358" s="7" t="s">
        <v>2065</v>
      </c>
      <c r="G1358" s="7" t="s">
        <v>14</v>
      </c>
      <c r="H1358" s="7" t="s">
        <v>2066</v>
      </c>
      <c r="I1358" s="7" t="s">
        <v>16</v>
      </c>
      <c r="J1358" s="7">
        <v>1589</v>
      </c>
    </row>
    <row r="1359" spans="1:10" x14ac:dyDescent="0.25">
      <c r="A1359" s="4"/>
      <c r="B1359" s="6">
        <f t="shared" si="21"/>
        <v>1353</v>
      </c>
      <c r="C1359" s="7" t="s">
        <v>19861</v>
      </c>
      <c r="D1359" s="7" t="s">
        <v>19862</v>
      </c>
      <c r="E1359" s="7" t="s">
        <v>17</v>
      </c>
      <c r="F1359" s="7" t="s">
        <v>19863</v>
      </c>
      <c r="G1359" s="7" t="s">
        <v>14</v>
      </c>
      <c r="H1359" s="7" t="s">
        <v>19864</v>
      </c>
      <c r="I1359" s="7" t="s">
        <v>16</v>
      </c>
      <c r="J1359" s="7">
        <v>2293</v>
      </c>
    </row>
    <row r="1360" spans="1:10" x14ac:dyDescent="0.25">
      <c r="A1360" s="4"/>
      <c r="B1360" s="6">
        <f t="shared" si="21"/>
        <v>1354</v>
      </c>
      <c r="C1360" s="7" t="s">
        <v>20259</v>
      </c>
      <c r="D1360" s="7" t="s">
        <v>20260</v>
      </c>
      <c r="E1360" s="7" t="s">
        <v>17</v>
      </c>
      <c r="F1360" s="7" t="s">
        <v>20261</v>
      </c>
      <c r="G1360" s="7" t="s">
        <v>14</v>
      </c>
      <c r="H1360" s="7" t="s">
        <v>20262</v>
      </c>
      <c r="I1360" s="7" t="s">
        <v>16</v>
      </c>
      <c r="J1360" s="7">
        <v>3367</v>
      </c>
    </row>
    <row r="1361" spans="1:10" x14ac:dyDescent="0.25">
      <c r="A1361" s="4"/>
      <c r="B1361" s="6">
        <f t="shared" si="21"/>
        <v>1355</v>
      </c>
      <c r="C1361" s="7" t="s">
        <v>16169</v>
      </c>
      <c r="D1361" s="7" t="s">
        <v>16170</v>
      </c>
      <c r="E1361" s="7" t="s">
        <v>17</v>
      </c>
      <c r="F1361" s="7" t="s">
        <v>16171</v>
      </c>
      <c r="G1361" s="7" t="s">
        <v>9095</v>
      </c>
      <c r="H1361" s="7" t="s">
        <v>16172</v>
      </c>
      <c r="I1361" s="7" t="s">
        <v>16</v>
      </c>
      <c r="J1361" s="7">
        <v>1937</v>
      </c>
    </row>
    <row r="1362" spans="1:10" x14ac:dyDescent="0.25">
      <c r="A1362" s="4"/>
      <c r="B1362" s="6">
        <f t="shared" si="21"/>
        <v>1356</v>
      </c>
      <c r="C1362" s="7" t="s">
        <v>18425</v>
      </c>
      <c r="D1362" s="7" t="s">
        <v>18267</v>
      </c>
      <c r="E1362" s="7" t="s">
        <v>22</v>
      </c>
      <c r="F1362" s="7" t="s">
        <v>18426</v>
      </c>
      <c r="G1362" s="7" t="s">
        <v>9095</v>
      </c>
      <c r="H1362" s="7" t="s">
        <v>18427</v>
      </c>
      <c r="I1362" s="7" t="s">
        <v>16</v>
      </c>
      <c r="J1362" s="7">
        <v>39</v>
      </c>
    </row>
    <row r="1363" spans="1:10" x14ac:dyDescent="0.25">
      <c r="A1363" s="4"/>
      <c r="B1363" s="6">
        <f t="shared" si="21"/>
        <v>1357</v>
      </c>
      <c r="C1363" s="7" t="s">
        <v>14831</v>
      </c>
      <c r="D1363" s="7" t="s">
        <v>14832</v>
      </c>
      <c r="E1363" s="7" t="s">
        <v>22</v>
      </c>
      <c r="F1363" s="7" t="s">
        <v>14833</v>
      </c>
      <c r="G1363" s="7" t="s">
        <v>9095</v>
      </c>
      <c r="H1363" s="7" t="s">
        <v>14834</v>
      </c>
      <c r="I1363" s="7" t="s">
        <v>16</v>
      </c>
      <c r="J1363" s="7">
        <v>6</v>
      </c>
    </row>
    <row r="1364" spans="1:10" x14ac:dyDescent="0.25">
      <c r="A1364" s="4"/>
      <c r="B1364" s="6">
        <f t="shared" si="21"/>
        <v>1358</v>
      </c>
      <c r="C1364" s="7" t="s">
        <v>18310</v>
      </c>
      <c r="D1364" s="7" t="s">
        <v>18311</v>
      </c>
      <c r="E1364" s="7" t="s">
        <v>12</v>
      </c>
      <c r="F1364" s="7" t="s">
        <v>18312</v>
      </c>
      <c r="G1364" s="7" t="s">
        <v>9095</v>
      </c>
      <c r="H1364" s="7" t="s">
        <v>18313</v>
      </c>
      <c r="I1364" s="7" t="s">
        <v>16</v>
      </c>
      <c r="J1364" s="7">
        <v>1799</v>
      </c>
    </row>
    <row r="1365" spans="1:10" x14ac:dyDescent="0.25">
      <c r="A1365" s="4"/>
      <c r="B1365" s="6">
        <f t="shared" si="21"/>
        <v>1359</v>
      </c>
      <c r="C1365" s="7" t="s">
        <v>16149</v>
      </c>
      <c r="D1365" s="7" t="s">
        <v>16150</v>
      </c>
      <c r="E1365" s="7" t="s">
        <v>17</v>
      </c>
      <c r="F1365" s="7" t="s">
        <v>16151</v>
      </c>
      <c r="G1365" s="7" t="s">
        <v>9095</v>
      </c>
      <c r="H1365" s="7" t="s">
        <v>16152</v>
      </c>
      <c r="I1365" s="7" t="s">
        <v>16</v>
      </c>
      <c r="J1365" s="7">
        <v>1809</v>
      </c>
    </row>
    <row r="1366" spans="1:10" x14ac:dyDescent="0.25">
      <c r="A1366" s="4"/>
      <c r="B1366" s="6">
        <f t="shared" si="21"/>
        <v>1360</v>
      </c>
      <c r="C1366" s="7" t="s">
        <v>16153</v>
      </c>
      <c r="D1366" s="7" t="s">
        <v>16154</v>
      </c>
      <c r="E1366" s="7" t="s">
        <v>17</v>
      </c>
      <c r="F1366" s="7" t="s">
        <v>16155</v>
      </c>
      <c r="G1366" s="7" t="s">
        <v>9095</v>
      </c>
      <c r="H1366" s="7" t="s">
        <v>16156</v>
      </c>
      <c r="I1366" s="7" t="s">
        <v>16</v>
      </c>
      <c r="J1366" s="7">
        <v>2522</v>
      </c>
    </row>
    <row r="1367" spans="1:10" x14ac:dyDescent="0.25">
      <c r="A1367" s="4"/>
      <c r="B1367" s="6">
        <f t="shared" si="21"/>
        <v>1361</v>
      </c>
      <c r="C1367" s="7" t="s">
        <v>16300</v>
      </c>
      <c r="D1367" s="7" t="s">
        <v>16301</v>
      </c>
      <c r="E1367" s="7" t="s">
        <v>17</v>
      </c>
      <c r="F1367" s="7" t="s">
        <v>16302</v>
      </c>
      <c r="G1367" s="7" t="s">
        <v>9095</v>
      </c>
      <c r="H1367" s="7" t="s">
        <v>16303</v>
      </c>
      <c r="I1367" s="7" t="s">
        <v>16</v>
      </c>
      <c r="J1367" s="7">
        <v>1738</v>
      </c>
    </row>
    <row r="1368" spans="1:10" x14ac:dyDescent="0.25">
      <c r="A1368" s="4"/>
      <c r="B1368" s="6">
        <f t="shared" si="21"/>
        <v>1362</v>
      </c>
      <c r="C1368" s="7" t="s">
        <v>18331</v>
      </c>
      <c r="D1368" s="7" t="s">
        <v>18332</v>
      </c>
      <c r="E1368" s="7" t="s">
        <v>17</v>
      </c>
      <c r="F1368" s="7" t="s">
        <v>18333</v>
      </c>
      <c r="G1368" s="7" t="s">
        <v>9095</v>
      </c>
      <c r="H1368" s="7" t="s">
        <v>18334</v>
      </c>
      <c r="I1368" s="7" t="s">
        <v>16</v>
      </c>
      <c r="J1368" s="7">
        <v>662</v>
      </c>
    </row>
    <row r="1369" spans="1:10" x14ac:dyDescent="0.25">
      <c r="A1369" s="4"/>
      <c r="B1369" s="6">
        <f t="shared" si="21"/>
        <v>1363</v>
      </c>
      <c r="C1369" s="7" t="s">
        <v>18879</v>
      </c>
      <c r="D1369" s="7" t="s">
        <v>18880</v>
      </c>
      <c r="E1369" s="7" t="s">
        <v>17</v>
      </c>
      <c r="F1369" s="7" t="s">
        <v>18881</v>
      </c>
      <c r="G1369" s="7" t="s">
        <v>9095</v>
      </c>
      <c r="H1369" s="7" t="s">
        <v>18882</v>
      </c>
      <c r="I1369" s="7" t="s">
        <v>16</v>
      </c>
      <c r="J1369" s="7">
        <v>406</v>
      </c>
    </row>
    <row r="1370" spans="1:10" x14ac:dyDescent="0.25">
      <c r="A1370" s="4"/>
      <c r="B1370" s="6">
        <f t="shared" si="21"/>
        <v>1364</v>
      </c>
      <c r="C1370" s="7" t="s">
        <v>18686</v>
      </c>
      <c r="D1370" s="7" t="s">
        <v>18687</v>
      </c>
      <c r="E1370" s="7" t="s">
        <v>17</v>
      </c>
      <c r="F1370" s="7" t="s">
        <v>18688</v>
      </c>
      <c r="G1370" s="7" t="s">
        <v>9095</v>
      </c>
      <c r="H1370" s="7" t="s">
        <v>18689</v>
      </c>
      <c r="I1370" s="7" t="s">
        <v>16</v>
      </c>
      <c r="J1370" s="7">
        <v>885</v>
      </c>
    </row>
    <row r="1371" spans="1:10" x14ac:dyDescent="0.25">
      <c r="A1371" s="4"/>
      <c r="B1371" s="6">
        <f t="shared" si="21"/>
        <v>1365</v>
      </c>
      <c r="C1371" s="7" t="s">
        <v>18286</v>
      </c>
      <c r="D1371" s="7" t="s">
        <v>18287</v>
      </c>
      <c r="E1371" s="7" t="s">
        <v>17</v>
      </c>
      <c r="F1371" s="7" t="s">
        <v>18288</v>
      </c>
      <c r="G1371" s="7" t="s">
        <v>9095</v>
      </c>
      <c r="H1371" s="7" t="s">
        <v>18289</v>
      </c>
      <c r="I1371" s="7" t="s">
        <v>16</v>
      </c>
      <c r="J1371" s="7">
        <v>2137</v>
      </c>
    </row>
    <row r="1372" spans="1:10" x14ac:dyDescent="0.25">
      <c r="A1372" s="4"/>
      <c r="B1372" s="6">
        <f t="shared" si="21"/>
        <v>1366</v>
      </c>
      <c r="C1372" s="7" t="s">
        <v>18592</v>
      </c>
      <c r="D1372" s="7" t="s">
        <v>18593</v>
      </c>
      <c r="E1372" s="7" t="s">
        <v>17</v>
      </c>
      <c r="F1372" s="7" t="s">
        <v>18594</v>
      </c>
      <c r="G1372" s="7" t="s">
        <v>9095</v>
      </c>
      <c r="H1372" s="7" t="s">
        <v>18595</v>
      </c>
      <c r="I1372" s="7" t="s">
        <v>16</v>
      </c>
      <c r="J1372" s="7">
        <v>1069</v>
      </c>
    </row>
    <row r="1373" spans="1:10" x14ac:dyDescent="0.25">
      <c r="A1373" s="4"/>
      <c r="B1373" s="6">
        <f t="shared" si="21"/>
        <v>1367</v>
      </c>
      <c r="C1373" s="7" t="s">
        <v>16031</v>
      </c>
      <c r="D1373" s="7" t="s">
        <v>16032</v>
      </c>
      <c r="E1373" s="7" t="s">
        <v>17</v>
      </c>
      <c r="F1373" s="7" t="s">
        <v>16033</v>
      </c>
      <c r="G1373" s="7" t="s">
        <v>9095</v>
      </c>
      <c r="H1373" s="7" t="s">
        <v>16034</v>
      </c>
      <c r="I1373" s="7" t="s">
        <v>16</v>
      </c>
      <c r="J1373" s="7">
        <v>2489</v>
      </c>
    </row>
    <row r="1374" spans="1:10" x14ac:dyDescent="0.25">
      <c r="A1374" s="4"/>
      <c r="B1374" s="6">
        <f t="shared" si="21"/>
        <v>1368</v>
      </c>
      <c r="C1374" s="7" t="s">
        <v>16059</v>
      </c>
      <c r="D1374" s="7" t="s">
        <v>15499</v>
      </c>
      <c r="E1374" s="7" t="s">
        <v>17</v>
      </c>
      <c r="F1374" s="7" t="s">
        <v>16060</v>
      </c>
      <c r="G1374" s="7" t="s">
        <v>9095</v>
      </c>
      <c r="H1374" s="7" t="s">
        <v>16061</v>
      </c>
      <c r="I1374" s="7" t="s">
        <v>16</v>
      </c>
      <c r="J1374" s="7">
        <v>2179</v>
      </c>
    </row>
    <row r="1375" spans="1:10" x14ac:dyDescent="0.25">
      <c r="A1375" s="4"/>
      <c r="B1375" s="6">
        <f t="shared" si="21"/>
        <v>1369</v>
      </c>
      <c r="C1375" s="7" t="s">
        <v>18024</v>
      </c>
      <c r="D1375" s="7" t="s">
        <v>18025</v>
      </c>
      <c r="E1375" s="7" t="s">
        <v>17</v>
      </c>
      <c r="F1375" s="7" t="s">
        <v>18026</v>
      </c>
      <c r="G1375" s="7" t="s">
        <v>9095</v>
      </c>
      <c r="H1375" s="7" t="s">
        <v>18027</v>
      </c>
      <c r="I1375" s="7" t="s">
        <v>16</v>
      </c>
      <c r="J1375" s="7">
        <v>1476</v>
      </c>
    </row>
    <row r="1376" spans="1:10" x14ac:dyDescent="0.25">
      <c r="A1376" s="4"/>
      <c r="B1376" s="6">
        <f t="shared" si="21"/>
        <v>1370</v>
      </c>
      <c r="C1376" s="7" t="s">
        <v>16161</v>
      </c>
      <c r="D1376" s="7" t="s">
        <v>16162</v>
      </c>
      <c r="E1376" s="7" t="s">
        <v>17</v>
      </c>
      <c r="F1376" s="7" t="s">
        <v>16163</v>
      </c>
      <c r="G1376" s="7" t="s">
        <v>9095</v>
      </c>
      <c r="H1376" s="7" t="s">
        <v>16164</v>
      </c>
      <c r="I1376" s="7" t="s">
        <v>16</v>
      </c>
      <c r="J1376" s="7">
        <v>492</v>
      </c>
    </row>
    <row r="1377" spans="1:10" x14ac:dyDescent="0.25">
      <c r="A1377" s="4"/>
      <c r="B1377" s="6">
        <f t="shared" si="21"/>
        <v>1371</v>
      </c>
      <c r="C1377" s="7" t="s">
        <v>18549</v>
      </c>
      <c r="D1377" s="7" t="s">
        <v>2201</v>
      </c>
      <c r="E1377" s="7" t="s">
        <v>17</v>
      </c>
      <c r="F1377" s="7" t="s">
        <v>18550</v>
      </c>
      <c r="G1377" s="7" t="s">
        <v>9095</v>
      </c>
      <c r="H1377" s="7" t="s">
        <v>18551</v>
      </c>
      <c r="I1377" s="7" t="s">
        <v>16</v>
      </c>
      <c r="J1377" s="7">
        <v>877</v>
      </c>
    </row>
    <row r="1378" spans="1:10" x14ac:dyDescent="0.25">
      <c r="A1378" s="4"/>
      <c r="B1378" s="6">
        <f t="shared" si="21"/>
        <v>1372</v>
      </c>
      <c r="C1378" s="7" t="s">
        <v>18294</v>
      </c>
      <c r="D1378" s="7" t="s">
        <v>18295</v>
      </c>
      <c r="E1378" s="7" t="s">
        <v>17</v>
      </c>
      <c r="F1378" s="7" t="s">
        <v>18296</v>
      </c>
      <c r="G1378" s="7" t="s">
        <v>9095</v>
      </c>
      <c r="H1378" s="7" t="s">
        <v>18297</v>
      </c>
      <c r="I1378" s="7" t="s">
        <v>16</v>
      </c>
      <c r="J1378" s="7">
        <v>1590</v>
      </c>
    </row>
    <row r="1379" spans="1:10" x14ac:dyDescent="0.25">
      <c r="A1379" s="4"/>
      <c r="B1379" s="6">
        <f t="shared" si="21"/>
        <v>1373</v>
      </c>
      <c r="C1379" s="7" t="s">
        <v>15562</v>
      </c>
      <c r="D1379" s="7" t="s">
        <v>15563</v>
      </c>
      <c r="E1379" s="7" t="s">
        <v>17</v>
      </c>
      <c r="F1379" s="7" t="s">
        <v>15564</v>
      </c>
      <c r="G1379" s="7" t="s">
        <v>9095</v>
      </c>
      <c r="H1379" s="7" t="s">
        <v>15565</v>
      </c>
      <c r="I1379" s="7" t="s">
        <v>16</v>
      </c>
      <c r="J1379" s="7">
        <v>1998</v>
      </c>
    </row>
    <row r="1380" spans="1:10" x14ac:dyDescent="0.25">
      <c r="A1380" s="4"/>
      <c r="B1380" s="6">
        <f t="shared" si="21"/>
        <v>1374</v>
      </c>
      <c r="C1380" s="7" t="s">
        <v>15669</v>
      </c>
      <c r="D1380" s="7" t="s">
        <v>15670</v>
      </c>
      <c r="E1380" s="7" t="s">
        <v>17</v>
      </c>
      <c r="F1380" s="7" t="s">
        <v>15671</v>
      </c>
      <c r="G1380" s="7" t="s">
        <v>9095</v>
      </c>
      <c r="H1380" s="7" t="s">
        <v>15672</v>
      </c>
      <c r="I1380" s="7" t="s">
        <v>16</v>
      </c>
      <c r="J1380" s="7">
        <v>7765</v>
      </c>
    </row>
    <row r="1381" spans="1:10" x14ac:dyDescent="0.25">
      <c r="A1381" s="4"/>
      <c r="B1381" s="6">
        <f t="shared" si="21"/>
        <v>1375</v>
      </c>
      <c r="C1381" s="7" t="s">
        <v>18266</v>
      </c>
      <c r="D1381" s="7" t="s">
        <v>18267</v>
      </c>
      <c r="E1381" s="7" t="s">
        <v>17</v>
      </c>
      <c r="F1381" s="7" t="s">
        <v>18268</v>
      </c>
      <c r="G1381" s="7" t="s">
        <v>9095</v>
      </c>
      <c r="H1381" s="7" t="s">
        <v>18269</v>
      </c>
      <c r="I1381" s="7" t="s">
        <v>16</v>
      </c>
      <c r="J1381" s="7">
        <v>1108</v>
      </c>
    </row>
    <row r="1382" spans="1:10" x14ac:dyDescent="0.25">
      <c r="A1382" s="4"/>
      <c r="B1382" s="6">
        <f t="shared" si="21"/>
        <v>1376</v>
      </c>
      <c r="C1382" s="7" t="s">
        <v>18071</v>
      </c>
      <c r="D1382" s="7" t="s">
        <v>18072</v>
      </c>
      <c r="E1382" s="7" t="s">
        <v>17</v>
      </c>
      <c r="F1382" s="7" t="s">
        <v>18073</v>
      </c>
      <c r="G1382" s="7" t="s">
        <v>9095</v>
      </c>
      <c r="H1382" s="7" t="s">
        <v>18074</v>
      </c>
      <c r="I1382" s="7" t="s">
        <v>16</v>
      </c>
      <c r="J1382" s="7">
        <v>1266</v>
      </c>
    </row>
    <row r="1383" spans="1:10" x14ac:dyDescent="0.25">
      <c r="A1383" s="4"/>
      <c r="B1383" s="6">
        <f t="shared" si="21"/>
        <v>1377</v>
      </c>
      <c r="C1383" s="7" t="s">
        <v>16997</v>
      </c>
      <c r="D1383" s="7" t="s">
        <v>16998</v>
      </c>
      <c r="E1383" s="7" t="s">
        <v>17</v>
      </c>
      <c r="F1383" s="7" t="s">
        <v>16999</v>
      </c>
      <c r="G1383" s="7" t="s">
        <v>9095</v>
      </c>
      <c r="H1383" s="7" t="s">
        <v>17000</v>
      </c>
      <c r="I1383" s="7" t="s">
        <v>16</v>
      </c>
      <c r="J1383" s="7">
        <v>2028</v>
      </c>
    </row>
    <row r="1384" spans="1:10" x14ac:dyDescent="0.25">
      <c r="A1384" s="4"/>
      <c r="B1384" s="6">
        <f t="shared" si="21"/>
        <v>1378</v>
      </c>
      <c r="C1384" s="7" t="s">
        <v>14803</v>
      </c>
      <c r="D1384" s="7" t="s">
        <v>14804</v>
      </c>
      <c r="E1384" s="7" t="s">
        <v>17</v>
      </c>
      <c r="F1384" s="7" t="s">
        <v>14805</v>
      </c>
      <c r="G1384" s="7" t="s">
        <v>9095</v>
      </c>
      <c r="H1384" s="7" t="s">
        <v>14806</v>
      </c>
      <c r="I1384" s="7" t="s">
        <v>16</v>
      </c>
      <c r="J1384" s="7">
        <v>2488</v>
      </c>
    </row>
    <row r="1385" spans="1:10" x14ac:dyDescent="0.25">
      <c r="A1385" s="4"/>
      <c r="B1385" s="6">
        <f t="shared" si="21"/>
        <v>1379</v>
      </c>
      <c r="C1385" s="7" t="s">
        <v>8868</v>
      </c>
      <c r="D1385" s="7" t="s">
        <v>8869</v>
      </c>
      <c r="E1385" s="7" t="s">
        <v>17</v>
      </c>
      <c r="F1385" s="7" t="s">
        <v>8870</v>
      </c>
      <c r="G1385" s="7" t="s">
        <v>150</v>
      </c>
      <c r="H1385" s="7" t="s">
        <v>8871</v>
      </c>
      <c r="I1385" s="7" t="s">
        <v>16</v>
      </c>
      <c r="J1385" s="7">
        <v>2517</v>
      </c>
    </row>
    <row r="1386" spans="1:10" x14ac:dyDescent="0.25">
      <c r="A1386" s="4"/>
      <c r="B1386" s="6">
        <f t="shared" si="21"/>
        <v>1380</v>
      </c>
      <c r="C1386" s="7" t="s">
        <v>1719</v>
      </c>
      <c r="D1386" s="7" t="s">
        <v>1720</v>
      </c>
      <c r="E1386" s="7" t="s">
        <v>17</v>
      </c>
      <c r="F1386" s="7" t="s">
        <v>1721</v>
      </c>
      <c r="G1386" s="7" t="s">
        <v>150</v>
      </c>
      <c r="H1386" s="7" t="s">
        <v>1722</v>
      </c>
      <c r="I1386" s="7" t="s">
        <v>16</v>
      </c>
      <c r="J1386" s="7">
        <v>1807</v>
      </c>
    </row>
    <row r="1387" spans="1:10" x14ac:dyDescent="0.25">
      <c r="A1387" s="4"/>
      <c r="B1387" s="6">
        <f t="shared" si="21"/>
        <v>1381</v>
      </c>
      <c r="C1387" s="7" t="s">
        <v>23531</v>
      </c>
      <c r="D1387" s="7" t="s">
        <v>23532</v>
      </c>
      <c r="E1387" s="7" t="s">
        <v>17</v>
      </c>
      <c r="F1387" s="7" t="s">
        <v>23533</v>
      </c>
      <c r="G1387" s="7" t="s">
        <v>150</v>
      </c>
      <c r="H1387" s="7" t="s">
        <v>23534</v>
      </c>
      <c r="I1387" s="7" t="s">
        <v>16</v>
      </c>
      <c r="J1387" s="7">
        <v>2387</v>
      </c>
    </row>
    <row r="1388" spans="1:10" x14ac:dyDescent="0.25">
      <c r="A1388" s="4"/>
      <c r="B1388" s="6">
        <f t="shared" si="21"/>
        <v>1382</v>
      </c>
      <c r="C1388" s="7" t="s">
        <v>166</v>
      </c>
      <c r="D1388" s="7" t="s">
        <v>167</v>
      </c>
      <c r="E1388" s="7" t="s">
        <v>17</v>
      </c>
      <c r="F1388" s="7" t="s">
        <v>168</v>
      </c>
      <c r="G1388" s="7" t="s">
        <v>150</v>
      </c>
      <c r="H1388" s="7" t="s">
        <v>169</v>
      </c>
      <c r="I1388" s="7" t="s">
        <v>16</v>
      </c>
      <c r="J1388" s="7">
        <v>1356</v>
      </c>
    </row>
    <row r="1389" spans="1:10" x14ac:dyDescent="0.25">
      <c r="A1389" s="4"/>
      <c r="B1389" s="6">
        <f t="shared" si="21"/>
        <v>1383</v>
      </c>
      <c r="C1389" s="7" t="s">
        <v>1986</v>
      </c>
      <c r="D1389" s="7" t="s">
        <v>1987</v>
      </c>
      <c r="E1389" s="7" t="s">
        <v>17</v>
      </c>
      <c r="F1389" s="7" t="s">
        <v>1988</v>
      </c>
      <c r="G1389" s="7" t="s">
        <v>150</v>
      </c>
      <c r="H1389" s="7" t="s">
        <v>1989</v>
      </c>
      <c r="I1389" s="7" t="s">
        <v>16</v>
      </c>
      <c r="J1389" s="7">
        <v>2585</v>
      </c>
    </row>
    <row r="1390" spans="1:10" x14ac:dyDescent="0.25">
      <c r="A1390" s="4"/>
      <c r="B1390" s="6">
        <f t="shared" si="21"/>
        <v>1384</v>
      </c>
      <c r="C1390" s="7" t="s">
        <v>1408</v>
      </c>
      <c r="D1390" s="7" t="s">
        <v>1409</v>
      </c>
      <c r="E1390" s="7" t="s">
        <v>41</v>
      </c>
      <c r="F1390" s="7" t="s">
        <v>1410</v>
      </c>
      <c r="G1390" s="7" t="s">
        <v>150</v>
      </c>
      <c r="H1390" s="7" t="s">
        <v>1411</v>
      </c>
      <c r="I1390" s="7" t="s">
        <v>16</v>
      </c>
      <c r="J1390" s="7">
        <v>625</v>
      </c>
    </row>
    <row r="1391" spans="1:10" ht="22.5" x14ac:dyDescent="0.25">
      <c r="A1391" s="4"/>
      <c r="B1391" s="6">
        <f t="shared" si="21"/>
        <v>1385</v>
      </c>
      <c r="C1391" s="7" t="s">
        <v>13334</v>
      </c>
      <c r="D1391" s="7" t="s">
        <v>13335</v>
      </c>
      <c r="E1391" s="7" t="s">
        <v>12</v>
      </c>
      <c r="F1391" s="7" t="s">
        <v>13336</v>
      </c>
      <c r="G1391" s="7" t="s">
        <v>150</v>
      </c>
      <c r="H1391" s="7" t="s">
        <v>13337</v>
      </c>
      <c r="I1391" s="7" t="s">
        <v>16</v>
      </c>
      <c r="J1391" s="7">
        <v>983</v>
      </c>
    </row>
    <row r="1392" spans="1:10" x14ac:dyDescent="0.25">
      <c r="A1392" s="4"/>
      <c r="B1392" s="6">
        <f t="shared" si="21"/>
        <v>1386</v>
      </c>
      <c r="C1392" s="7" t="s">
        <v>2310</v>
      </c>
      <c r="D1392" s="7" t="s">
        <v>2311</v>
      </c>
      <c r="E1392" s="7" t="s">
        <v>17</v>
      </c>
      <c r="F1392" s="7" t="s">
        <v>2312</v>
      </c>
      <c r="G1392" s="7" t="s">
        <v>150</v>
      </c>
      <c r="H1392" s="7" t="s">
        <v>2313</v>
      </c>
      <c r="I1392" s="7" t="s">
        <v>16</v>
      </c>
      <c r="J1392" s="7">
        <v>0</v>
      </c>
    </row>
    <row r="1393" spans="1:10" x14ac:dyDescent="0.25">
      <c r="A1393" s="4"/>
      <c r="B1393" s="6">
        <f t="shared" si="21"/>
        <v>1387</v>
      </c>
      <c r="C1393" s="7" t="s">
        <v>1711</v>
      </c>
      <c r="D1393" s="7" t="s">
        <v>1712</v>
      </c>
      <c r="E1393" s="7" t="s">
        <v>17</v>
      </c>
      <c r="F1393" s="7" t="s">
        <v>1713</v>
      </c>
      <c r="G1393" s="7" t="s">
        <v>150</v>
      </c>
      <c r="H1393" s="7" t="s">
        <v>1714</v>
      </c>
      <c r="I1393" s="7" t="s">
        <v>16</v>
      </c>
      <c r="J1393" s="7">
        <v>6169</v>
      </c>
    </row>
    <row r="1394" spans="1:10" x14ac:dyDescent="0.25">
      <c r="A1394" s="4"/>
      <c r="B1394" s="6">
        <f t="shared" si="21"/>
        <v>1388</v>
      </c>
      <c r="C1394" s="7" t="s">
        <v>6785</v>
      </c>
      <c r="D1394" s="7" t="s">
        <v>582</v>
      </c>
      <c r="E1394" s="7" t="s">
        <v>583</v>
      </c>
      <c r="F1394" s="7" t="s">
        <v>4602</v>
      </c>
      <c r="G1394" s="7" t="s">
        <v>150</v>
      </c>
      <c r="H1394" s="7" t="s">
        <v>6786</v>
      </c>
      <c r="I1394" s="7" t="s">
        <v>16</v>
      </c>
      <c r="J1394" s="7">
        <v>3729</v>
      </c>
    </row>
    <row r="1395" spans="1:10" x14ac:dyDescent="0.25">
      <c r="A1395" s="4"/>
      <c r="B1395" s="6">
        <f t="shared" si="21"/>
        <v>1389</v>
      </c>
      <c r="C1395" s="7" t="s">
        <v>1844</v>
      </c>
      <c r="D1395" s="7" t="s">
        <v>1845</v>
      </c>
      <c r="E1395" s="7" t="s">
        <v>17</v>
      </c>
      <c r="F1395" s="7" t="s">
        <v>1846</v>
      </c>
      <c r="G1395" s="7" t="s">
        <v>150</v>
      </c>
      <c r="H1395" s="7" t="s">
        <v>1847</v>
      </c>
      <c r="I1395" s="7" t="s">
        <v>16</v>
      </c>
      <c r="J1395" s="7">
        <v>3261</v>
      </c>
    </row>
    <row r="1396" spans="1:10" x14ac:dyDescent="0.25">
      <c r="A1396" s="4"/>
      <c r="B1396" s="6">
        <f t="shared" si="21"/>
        <v>1390</v>
      </c>
      <c r="C1396" s="7" t="s">
        <v>2522</v>
      </c>
      <c r="D1396" s="7" t="s">
        <v>2523</v>
      </c>
      <c r="E1396" s="7" t="s">
        <v>17</v>
      </c>
      <c r="F1396" s="7" t="s">
        <v>2524</v>
      </c>
      <c r="G1396" s="7" t="s">
        <v>150</v>
      </c>
      <c r="H1396" s="7" t="s">
        <v>2525</v>
      </c>
      <c r="I1396" s="7" t="s">
        <v>16</v>
      </c>
      <c r="J1396" s="7">
        <v>689</v>
      </c>
    </row>
    <row r="1397" spans="1:10" x14ac:dyDescent="0.25">
      <c r="A1397" s="4"/>
      <c r="B1397" s="6">
        <f t="shared" si="21"/>
        <v>1391</v>
      </c>
      <c r="C1397" s="7" t="s">
        <v>2665</v>
      </c>
      <c r="D1397" s="7" t="s">
        <v>2666</v>
      </c>
      <c r="E1397" s="7" t="s">
        <v>41</v>
      </c>
      <c r="F1397" s="7" t="s">
        <v>2667</v>
      </c>
      <c r="G1397" s="7" t="s">
        <v>150</v>
      </c>
      <c r="H1397" s="7" t="s">
        <v>2668</v>
      </c>
      <c r="I1397" s="7" t="s">
        <v>120</v>
      </c>
      <c r="J1397" s="7">
        <v>7</v>
      </c>
    </row>
    <row r="1398" spans="1:10" x14ac:dyDescent="0.25">
      <c r="A1398" s="4"/>
      <c r="B1398" s="6">
        <f t="shared" si="21"/>
        <v>1392</v>
      </c>
      <c r="C1398" s="7" t="s">
        <v>1405</v>
      </c>
      <c r="D1398" s="7" t="s">
        <v>1406</v>
      </c>
      <c r="E1398" s="7" t="s">
        <v>17</v>
      </c>
      <c r="F1398" s="7" t="s">
        <v>226</v>
      </c>
      <c r="G1398" s="7" t="s">
        <v>150</v>
      </c>
      <c r="H1398" s="7" t="s">
        <v>1407</v>
      </c>
      <c r="I1398" s="7" t="s">
        <v>16</v>
      </c>
      <c r="J1398" s="7">
        <v>991</v>
      </c>
    </row>
    <row r="1399" spans="1:10" x14ac:dyDescent="0.25">
      <c r="A1399" s="4"/>
      <c r="B1399" s="6">
        <f t="shared" si="21"/>
        <v>1393</v>
      </c>
      <c r="C1399" s="7" t="s">
        <v>3672</v>
      </c>
      <c r="D1399" s="7" t="s">
        <v>3673</v>
      </c>
      <c r="E1399" s="7" t="s">
        <v>17</v>
      </c>
      <c r="F1399" s="7" t="s">
        <v>3674</v>
      </c>
      <c r="G1399" s="7" t="s">
        <v>3602</v>
      </c>
      <c r="H1399" s="7" t="s">
        <v>3675</v>
      </c>
      <c r="I1399" s="7" t="s">
        <v>16</v>
      </c>
      <c r="J1399" s="7">
        <v>616</v>
      </c>
    </row>
    <row r="1400" spans="1:10" x14ac:dyDescent="0.25">
      <c r="A1400" s="4"/>
      <c r="B1400" s="6">
        <f t="shared" si="21"/>
        <v>1394</v>
      </c>
      <c r="C1400" s="7" t="s">
        <v>4242</v>
      </c>
      <c r="D1400" s="7" t="s">
        <v>4243</v>
      </c>
      <c r="E1400" s="7" t="s">
        <v>17</v>
      </c>
      <c r="F1400" s="7" t="s">
        <v>4244</v>
      </c>
      <c r="G1400" s="7" t="s">
        <v>3600</v>
      </c>
      <c r="H1400" s="7" t="s">
        <v>4245</v>
      </c>
      <c r="I1400" s="7" t="s">
        <v>120</v>
      </c>
      <c r="J1400" s="7">
        <v>1729</v>
      </c>
    </row>
    <row r="1401" spans="1:10" x14ac:dyDescent="0.25">
      <c r="A1401" s="4"/>
      <c r="B1401" s="6">
        <f t="shared" si="21"/>
        <v>1395</v>
      </c>
      <c r="C1401" s="7" t="s">
        <v>3925</v>
      </c>
      <c r="D1401" s="7" t="s">
        <v>3926</v>
      </c>
      <c r="E1401" s="7" t="s">
        <v>17</v>
      </c>
      <c r="F1401" s="7" t="s">
        <v>3927</v>
      </c>
      <c r="G1401" s="7" t="s">
        <v>3600</v>
      </c>
      <c r="H1401" s="7" t="s">
        <v>3928</v>
      </c>
      <c r="I1401" s="7" t="s">
        <v>16</v>
      </c>
      <c r="J1401" s="7">
        <v>48</v>
      </c>
    </row>
    <row r="1402" spans="1:10" x14ac:dyDescent="0.25">
      <c r="A1402" s="4"/>
      <c r="B1402" s="6">
        <f t="shared" si="21"/>
        <v>1396</v>
      </c>
      <c r="C1402" s="7" t="s">
        <v>12339</v>
      </c>
      <c r="D1402" s="7" t="s">
        <v>3709</v>
      </c>
      <c r="E1402" s="7" t="s">
        <v>17</v>
      </c>
      <c r="F1402" s="7" t="s">
        <v>12340</v>
      </c>
      <c r="G1402" s="7" t="s">
        <v>3600</v>
      </c>
      <c r="H1402" s="7" t="s">
        <v>12341</v>
      </c>
      <c r="I1402" s="7" t="s">
        <v>16</v>
      </c>
      <c r="J1402" s="7">
        <v>755</v>
      </c>
    </row>
    <row r="1403" spans="1:10" x14ac:dyDescent="0.25">
      <c r="A1403" s="4"/>
      <c r="B1403" s="6">
        <f t="shared" si="21"/>
        <v>1397</v>
      </c>
      <c r="C1403" s="7" t="s">
        <v>3636</v>
      </c>
      <c r="D1403" s="7" t="s">
        <v>3637</v>
      </c>
      <c r="E1403" s="7" t="s">
        <v>17</v>
      </c>
      <c r="F1403" s="7" t="s">
        <v>3638</v>
      </c>
      <c r="G1403" s="7" t="s">
        <v>3600</v>
      </c>
      <c r="H1403" s="7" t="s">
        <v>3639</v>
      </c>
      <c r="I1403" s="7" t="s">
        <v>120</v>
      </c>
      <c r="J1403" s="7">
        <v>15</v>
      </c>
    </row>
    <row r="1404" spans="1:10" x14ac:dyDescent="0.25">
      <c r="A1404" s="4"/>
      <c r="B1404" s="6">
        <f t="shared" si="21"/>
        <v>1398</v>
      </c>
      <c r="C1404" s="7" t="s">
        <v>3912</v>
      </c>
      <c r="D1404" s="7" t="s">
        <v>3913</v>
      </c>
      <c r="E1404" s="7" t="s">
        <v>17</v>
      </c>
      <c r="F1404" s="7" t="s">
        <v>3914</v>
      </c>
      <c r="G1404" s="7" t="s">
        <v>3600</v>
      </c>
      <c r="H1404" s="7" t="s">
        <v>3915</v>
      </c>
      <c r="I1404" s="7" t="s">
        <v>120</v>
      </c>
      <c r="J1404" s="7">
        <v>0</v>
      </c>
    </row>
    <row r="1405" spans="1:10" x14ac:dyDescent="0.25">
      <c r="A1405" s="4"/>
      <c r="B1405" s="6">
        <f t="shared" si="21"/>
        <v>1399</v>
      </c>
      <c r="C1405" s="7" t="s">
        <v>4424</v>
      </c>
      <c r="D1405" s="7" t="s">
        <v>4425</v>
      </c>
      <c r="E1405" s="7" t="s">
        <v>17</v>
      </c>
      <c r="F1405" s="7" t="s">
        <v>4426</v>
      </c>
      <c r="G1405" s="7" t="s">
        <v>3600</v>
      </c>
      <c r="H1405" s="7" t="s">
        <v>4427</v>
      </c>
      <c r="I1405" s="7" t="s">
        <v>120</v>
      </c>
      <c r="J1405" s="7">
        <v>635</v>
      </c>
    </row>
    <row r="1406" spans="1:10" x14ac:dyDescent="0.25">
      <c r="A1406" s="4"/>
      <c r="B1406" s="6">
        <f t="shared" si="21"/>
        <v>1400</v>
      </c>
      <c r="C1406" s="7" t="s">
        <v>3929</v>
      </c>
      <c r="D1406" s="7" t="s">
        <v>3930</v>
      </c>
      <c r="E1406" s="7" t="s">
        <v>17</v>
      </c>
      <c r="F1406" s="7" t="s">
        <v>3931</v>
      </c>
      <c r="G1406" s="7" t="s">
        <v>3600</v>
      </c>
      <c r="H1406" s="7" t="s">
        <v>3932</v>
      </c>
      <c r="I1406" s="7" t="s">
        <v>120</v>
      </c>
      <c r="J1406" s="7">
        <v>283</v>
      </c>
    </row>
    <row r="1407" spans="1:10" x14ac:dyDescent="0.25">
      <c r="A1407" s="4"/>
      <c r="B1407" s="6">
        <f t="shared" si="21"/>
        <v>1401</v>
      </c>
      <c r="C1407" s="7" t="s">
        <v>4015</v>
      </c>
      <c r="D1407" s="7" t="s">
        <v>4016</v>
      </c>
      <c r="E1407" s="7" t="s">
        <v>17</v>
      </c>
      <c r="F1407" s="7" t="s">
        <v>4017</v>
      </c>
      <c r="G1407" s="7" t="s">
        <v>3600</v>
      </c>
      <c r="H1407" s="7" t="s">
        <v>4018</v>
      </c>
      <c r="I1407" s="7" t="s">
        <v>16</v>
      </c>
      <c r="J1407" s="7">
        <v>1243</v>
      </c>
    </row>
    <row r="1408" spans="1:10" x14ac:dyDescent="0.25">
      <c r="A1408" s="4"/>
      <c r="B1408" s="6">
        <f t="shared" si="21"/>
        <v>1402</v>
      </c>
      <c r="C1408" s="7" t="s">
        <v>4877</v>
      </c>
      <c r="D1408" s="7" t="s">
        <v>4878</v>
      </c>
      <c r="E1408" s="7" t="s">
        <v>22</v>
      </c>
      <c r="F1408" s="7" t="s">
        <v>4879</v>
      </c>
      <c r="G1408" s="7" t="s">
        <v>3600</v>
      </c>
      <c r="H1408" s="7" t="s">
        <v>4880</v>
      </c>
      <c r="I1408" s="7" t="s">
        <v>16</v>
      </c>
      <c r="J1408" s="7">
        <v>831</v>
      </c>
    </row>
    <row r="1409" spans="1:10" x14ac:dyDescent="0.25">
      <c r="A1409" s="4"/>
      <c r="B1409" s="6">
        <f t="shared" si="21"/>
        <v>1403</v>
      </c>
      <c r="C1409" s="7" t="s">
        <v>5977</v>
      </c>
      <c r="D1409" s="7" t="s">
        <v>5978</v>
      </c>
      <c r="E1409" s="7" t="s">
        <v>22</v>
      </c>
      <c r="F1409" s="7" t="s">
        <v>5979</v>
      </c>
      <c r="G1409" s="7" t="s">
        <v>3600</v>
      </c>
      <c r="H1409" s="7" t="s">
        <v>5980</v>
      </c>
      <c r="I1409" s="7" t="s">
        <v>120</v>
      </c>
      <c r="J1409" s="7">
        <v>0</v>
      </c>
    </row>
    <row r="1410" spans="1:10" x14ac:dyDescent="0.25">
      <c r="A1410" s="4"/>
      <c r="B1410" s="6">
        <f t="shared" si="21"/>
        <v>1404</v>
      </c>
      <c r="C1410" s="7" t="s">
        <v>8189</v>
      </c>
      <c r="D1410" s="7" t="s">
        <v>8190</v>
      </c>
      <c r="E1410" s="7" t="s">
        <v>17</v>
      </c>
      <c r="F1410" s="7" t="s">
        <v>6157</v>
      </c>
      <c r="G1410" s="7" t="s">
        <v>3600</v>
      </c>
      <c r="H1410" s="7" t="s">
        <v>8191</v>
      </c>
      <c r="I1410" s="7" t="s">
        <v>16</v>
      </c>
      <c r="J1410" s="7">
        <v>494</v>
      </c>
    </row>
    <row r="1411" spans="1:10" x14ac:dyDescent="0.25">
      <c r="A1411" s="4"/>
      <c r="B1411" s="6">
        <f t="shared" si="21"/>
        <v>1405</v>
      </c>
      <c r="C1411" s="7" t="s">
        <v>14081</v>
      </c>
      <c r="D1411" s="7" t="s">
        <v>14082</v>
      </c>
      <c r="E1411" s="7" t="s">
        <v>12</v>
      </c>
      <c r="F1411" s="7" t="s">
        <v>14083</v>
      </c>
      <c r="G1411" s="7" t="s">
        <v>5591</v>
      </c>
      <c r="H1411" s="7" t="s">
        <v>14084</v>
      </c>
      <c r="I1411" s="7" t="s">
        <v>16</v>
      </c>
      <c r="J1411" s="7">
        <v>1026</v>
      </c>
    </row>
    <row r="1412" spans="1:10" x14ac:dyDescent="0.25">
      <c r="A1412" s="4"/>
      <c r="B1412" s="6">
        <f t="shared" si="21"/>
        <v>1406</v>
      </c>
      <c r="C1412" s="7" t="s">
        <v>6039</v>
      </c>
      <c r="D1412" s="7" t="s">
        <v>6040</v>
      </c>
      <c r="E1412" s="7" t="s">
        <v>17</v>
      </c>
      <c r="F1412" s="7" t="s">
        <v>6041</v>
      </c>
      <c r="G1412" s="7" t="s">
        <v>5591</v>
      </c>
      <c r="H1412" s="7" t="s">
        <v>6042</v>
      </c>
      <c r="I1412" s="7" t="s">
        <v>16</v>
      </c>
      <c r="J1412" s="7">
        <v>7858</v>
      </c>
    </row>
    <row r="1413" spans="1:10" x14ac:dyDescent="0.25">
      <c r="A1413" s="4"/>
      <c r="B1413" s="6">
        <f t="shared" si="21"/>
        <v>1407</v>
      </c>
      <c r="C1413" s="7" t="s">
        <v>7137</v>
      </c>
      <c r="D1413" s="7" t="s">
        <v>7138</v>
      </c>
      <c r="E1413" s="7" t="s">
        <v>17</v>
      </c>
      <c r="F1413" s="7" t="s">
        <v>7139</v>
      </c>
      <c r="G1413" s="7" t="s">
        <v>5591</v>
      </c>
      <c r="H1413" s="7" t="s">
        <v>7140</v>
      </c>
      <c r="I1413" s="7" t="s">
        <v>16</v>
      </c>
      <c r="J1413" s="7">
        <v>529</v>
      </c>
    </row>
    <row r="1414" spans="1:10" x14ac:dyDescent="0.25">
      <c r="A1414" s="4"/>
      <c r="B1414" s="6">
        <f t="shared" si="21"/>
        <v>1408</v>
      </c>
      <c r="C1414" s="7" t="s">
        <v>8223</v>
      </c>
      <c r="D1414" s="7" t="s">
        <v>8224</v>
      </c>
      <c r="E1414" s="7" t="s">
        <v>17</v>
      </c>
      <c r="F1414" s="7" t="s">
        <v>8225</v>
      </c>
      <c r="G1414" s="7" t="s">
        <v>5591</v>
      </c>
      <c r="H1414" s="7" t="s">
        <v>8226</v>
      </c>
      <c r="I1414" s="7" t="s">
        <v>16</v>
      </c>
      <c r="J1414" s="7">
        <v>1115</v>
      </c>
    </row>
    <row r="1415" spans="1:10" x14ac:dyDescent="0.25">
      <c r="A1415" s="4"/>
      <c r="B1415" s="6">
        <f t="shared" si="21"/>
        <v>1409</v>
      </c>
      <c r="C1415" s="7" t="s">
        <v>8208</v>
      </c>
      <c r="D1415" s="7" t="s">
        <v>8209</v>
      </c>
      <c r="E1415" s="7" t="s">
        <v>17</v>
      </c>
      <c r="F1415" s="7" t="s">
        <v>8210</v>
      </c>
      <c r="G1415" s="7" t="s">
        <v>5591</v>
      </c>
      <c r="H1415" s="7" t="s">
        <v>6312</v>
      </c>
      <c r="I1415" s="7" t="s">
        <v>16</v>
      </c>
      <c r="J1415" s="7">
        <v>3053</v>
      </c>
    </row>
    <row r="1416" spans="1:10" x14ac:dyDescent="0.25">
      <c r="A1416" s="4"/>
      <c r="B1416" s="6">
        <f t="shared" ref="B1416:B1479" si="22">B1415+1</f>
        <v>1410</v>
      </c>
      <c r="C1416" s="7" t="s">
        <v>6905</v>
      </c>
      <c r="D1416" s="7" t="s">
        <v>6906</v>
      </c>
      <c r="E1416" s="7" t="s">
        <v>17</v>
      </c>
      <c r="F1416" s="7" t="s">
        <v>6907</v>
      </c>
      <c r="G1416" s="7" t="s">
        <v>5591</v>
      </c>
      <c r="H1416" s="7" t="s">
        <v>6908</v>
      </c>
      <c r="I1416" s="7" t="s">
        <v>16</v>
      </c>
      <c r="J1416" s="7">
        <v>1227</v>
      </c>
    </row>
    <row r="1417" spans="1:10" x14ac:dyDescent="0.25">
      <c r="A1417" s="4"/>
      <c r="B1417" s="6">
        <f t="shared" si="22"/>
        <v>1411</v>
      </c>
      <c r="C1417" s="7" t="s">
        <v>8773</v>
      </c>
      <c r="D1417" s="7" t="s">
        <v>8774</v>
      </c>
      <c r="E1417" s="7" t="s">
        <v>41</v>
      </c>
      <c r="F1417" s="7" t="s">
        <v>8775</v>
      </c>
      <c r="G1417" s="7" t="s">
        <v>5591</v>
      </c>
      <c r="H1417" s="7" t="s">
        <v>8776</v>
      </c>
      <c r="I1417" s="7" t="s">
        <v>16</v>
      </c>
      <c r="J1417" s="7">
        <v>232</v>
      </c>
    </row>
    <row r="1418" spans="1:10" x14ac:dyDescent="0.25">
      <c r="A1418" s="4"/>
      <c r="B1418" s="6">
        <f t="shared" si="22"/>
        <v>1412</v>
      </c>
      <c r="C1418" s="7" t="s">
        <v>8710</v>
      </c>
      <c r="D1418" s="7" t="s">
        <v>8711</v>
      </c>
      <c r="E1418" s="7" t="s">
        <v>17</v>
      </c>
      <c r="F1418" s="7" t="s">
        <v>8712</v>
      </c>
      <c r="G1418" s="7" t="s">
        <v>5591</v>
      </c>
      <c r="H1418" s="7" t="s">
        <v>8713</v>
      </c>
      <c r="I1418" s="7" t="s">
        <v>16</v>
      </c>
      <c r="J1418" s="7">
        <v>3740</v>
      </c>
    </row>
    <row r="1419" spans="1:10" x14ac:dyDescent="0.25">
      <c r="A1419" s="4"/>
      <c r="B1419" s="6">
        <f t="shared" si="22"/>
        <v>1413</v>
      </c>
      <c r="C1419" s="7" t="s">
        <v>7712</v>
      </c>
      <c r="D1419" s="7" t="s">
        <v>7713</v>
      </c>
      <c r="E1419" s="7" t="s">
        <v>17</v>
      </c>
      <c r="F1419" s="7" t="s">
        <v>7714</v>
      </c>
      <c r="G1419" s="7" t="s">
        <v>5591</v>
      </c>
      <c r="H1419" s="7" t="s">
        <v>7715</v>
      </c>
      <c r="I1419" s="7" t="s">
        <v>16</v>
      </c>
      <c r="J1419" s="7">
        <v>1698</v>
      </c>
    </row>
    <row r="1420" spans="1:10" x14ac:dyDescent="0.25">
      <c r="A1420" s="4"/>
      <c r="B1420" s="6">
        <f t="shared" si="22"/>
        <v>1414</v>
      </c>
      <c r="C1420" s="7" t="s">
        <v>7480</v>
      </c>
      <c r="D1420" s="7" t="s">
        <v>7481</v>
      </c>
      <c r="E1420" s="7" t="s">
        <v>17</v>
      </c>
      <c r="F1420" s="7" t="s">
        <v>7482</v>
      </c>
      <c r="G1420" s="7" t="s">
        <v>5591</v>
      </c>
      <c r="H1420" s="7" t="s">
        <v>7483</v>
      </c>
      <c r="I1420" s="7" t="s">
        <v>16</v>
      </c>
      <c r="J1420" s="7">
        <v>1238</v>
      </c>
    </row>
    <row r="1421" spans="1:10" x14ac:dyDescent="0.25">
      <c r="A1421" s="4"/>
      <c r="B1421" s="6">
        <f t="shared" si="22"/>
        <v>1415</v>
      </c>
      <c r="C1421" s="7" t="s">
        <v>12655</v>
      </c>
      <c r="D1421" s="7" t="s">
        <v>12656</v>
      </c>
      <c r="E1421" s="7" t="s">
        <v>583</v>
      </c>
      <c r="F1421" s="7" t="s">
        <v>12657</v>
      </c>
      <c r="G1421" s="7" t="s">
        <v>5591</v>
      </c>
      <c r="H1421" s="7" t="s">
        <v>12658</v>
      </c>
      <c r="I1421" s="7" t="s">
        <v>16</v>
      </c>
      <c r="J1421" s="7">
        <v>1097</v>
      </c>
    </row>
    <row r="1422" spans="1:10" x14ac:dyDescent="0.25">
      <c r="A1422" s="4"/>
      <c r="B1422" s="6">
        <f t="shared" si="22"/>
        <v>1416</v>
      </c>
      <c r="C1422" s="7" t="s">
        <v>6679</v>
      </c>
      <c r="D1422" s="7" t="s">
        <v>6680</v>
      </c>
      <c r="E1422" s="7" t="s">
        <v>17</v>
      </c>
      <c r="F1422" s="7" t="s">
        <v>6681</v>
      </c>
      <c r="G1422" s="7" t="s">
        <v>5591</v>
      </c>
      <c r="H1422" s="7" t="s">
        <v>6682</v>
      </c>
      <c r="I1422" s="7" t="s">
        <v>16</v>
      </c>
      <c r="J1422" s="7">
        <v>3134</v>
      </c>
    </row>
    <row r="1423" spans="1:10" x14ac:dyDescent="0.25">
      <c r="A1423" s="4"/>
      <c r="B1423" s="6">
        <f t="shared" si="22"/>
        <v>1417</v>
      </c>
      <c r="C1423" s="7" t="s">
        <v>6849</v>
      </c>
      <c r="D1423" s="7" t="s">
        <v>6850</v>
      </c>
      <c r="E1423" s="7" t="s">
        <v>17</v>
      </c>
      <c r="F1423" s="7" t="s">
        <v>6851</v>
      </c>
      <c r="G1423" s="7" t="s">
        <v>5591</v>
      </c>
      <c r="H1423" s="7" t="s">
        <v>6852</v>
      </c>
      <c r="I1423" s="7" t="s">
        <v>16</v>
      </c>
      <c r="J1423" s="7">
        <v>1080</v>
      </c>
    </row>
    <row r="1424" spans="1:10" x14ac:dyDescent="0.25">
      <c r="A1424" s="4"/>
      <c r="B1424" s="6">
        <f t="shared" si="22"/>
        <v>1418</v>
      </c>
      <c r="C1424" s="7" t="s">
        <v>7800</v>
      </c>
      <c r="D1424" s="7" t="s">
        <v>7801</v>
      </c>
      <c r="E1424" s="7" t="s">
        <v>17</v>
      </c>
      <c r="F1424" s="7" t="s">
        <v>7802</v>
      </c>
      <c r="G1424" s="7" t="s">
        <v>5591</v>
      </c>
      <c r="H1424" s="7" t="s">
        <v>7803</v>
      </c>
      <c r="I1424" s="7" t="s">
        <v>16</v>
      </c>
      <c r="J1424" s="7">
        <v>1462</v>
      </c>
    </row>
    <row r="1425" spans="1:10" x14ac:dyDescent="0.25">
      <c r="A1425" s="4"/>
      <c r="B1425" s="6">
        <f t="shared" si="22"/>
        <v>1419</v>
      </c>
      <c r="C1425" s="7" t="s">
        <v>8729</v>
      </c>
      <c r="D1425" s="7" t="s">
        <v>8730</v>
      </c>
      <c r="E1425" s="7" t="s">
        <v>17</v>
      </c>
      <c r="F1425" s="7" t="s">
        <v>8731</v>
      </c>
      <c r="G1425" s="7" t="s">
        <v>5591</v>
      </c>
      <c r="H1425" s="7" t="s">
        <v>8732</v>
      </c>
      <c r="I1425" s="7" t="s">
        <v>16</v>
      </c>
      <c r="J1425" s="7">
        <v>1697</v>
      </c>
    </row>
    <row r="1426" spans="1:10" x14ac:dyDescent="0.25">
      <c r="A1426" s="4"/>
      <c r="B1426" s="6">
        <f t="shared" si="22"/>
        <v>1420</v>
      </c>
      <c r="C1426" s="7" t="s">
        <v>8322</v>
      </c>
      <c r="D1426" s="7" t="s">
        <v>8323</v>
      </c>
      <c r="E1426" s="7" t="s">
        <v>17</v>
      </c>
      <c r="F1426" s="7" t="s">
        <v>8324</v>
      </c>
      <c r="G1426" s="7" t="s">
        <v>5591</v>
      </c>
      <c r="H1426" s="7" t="s">
        <v>8325</v>
      </c>
      <c r="I1426" s="7" t="s">
        <v>16</v>
      </c>
      <c r="J1426" s="7">
        <v>665</v>
      </c>
    </row>
    <row r="1427" spans="1:10" x14ac:dyDescent="0.25">
      <c r="A1427" s="4"/>
      <c r="B1427" s="6">
        <f t="shared" si="22"/>
        <v>1421</v>
      </c>
      <c r="C1427" s="7" t="s">
        <v>8446</v>
      </c>
      <c r="D1427" s="7" t="s">
        <v>8447</v>
      </c>
      <c r="E1427" s="7" t="s">
        <v>17</v>
      </c>
      <c r="F1427" s="7" t="s">
        <v>8448</v>
      </c>
      <c r="G1427" s="7" t="s">
        <v>5591</v>
      </c>
      <c r="H1427" s="7" t="s">
        <v>8449</v>
      </c>
      <c r="I1427" s="7" t="s">
        <v>16</v>
      </c>
      <c r="J1427" s="7">
        <v>2401</v>
      </c>
    </row>
    <row r="1428" spans="1:10" ht="22.5" x14ac:dyDescent="0.25">
      <c r="A1428" s="4"/>
      <c r="B1428" s="6">
        <f t="shared" si="22"/>
        <v>1422</v>
      </c>
      <c r="C1428" s="7" t="s">
        <v>14419</v>
      </c>
      <c r="D1428" s="7" t="s">
        <v>14420</v>
      </c>
      <c r="E1428" s="7" t="s">
        <v>41</v>
      </c>
      <c r="F1428" s="7" t="s">
        <v>14421</v>
      </c>
      <c r="G1428" s="7" t="s">
        <v>2861</v>
      </c>
      <c r="H1428" s="7" t="s">
        <v>14422</v>
      </c>
      <c r="I1428" s="7" t="s">
        <v>16</v>
      </c>
      <c r="J1428" s="7">
        <v>2313</v>
      </c>
    </row>
    <row r="1429" spans="1:10" x14ac:dyDescent="0.25">
      <c r="A1429" s="4"/>
      <c r="B1429" s="6">
        <f t="shared" si="22"/>
        <v>1423</v>
      </c>
      <c r="C1429" s="7" t="s">
        <v>13816</v>
      </c>
      <c r="D1429" s="7" t="s">
        <v>13817</v>
      </c>
      <c r="E1429" s="7" t="s">
        <v>12</v>
      </c>
      <c r="F1429" s="7" t="s">
        <v>13818</v>
      </c>
      <c r="G1429" s="7" t="s">
        <v>2861</v>
      </c>
      <c r="H1429" s="7" t="s">
        <v>13819</v>
      </c>
      <c r="I1429" s="7" t="s">
        <v>16</v>
      </c>
      <c r="J1429" s="7">
        <v>7716</v>
      </c>
    </row>
    <row r="1430" spans="1:10" x14ac:dyDescent="0.25">
      <c r="A1430" s="4"/>
      <c r="B1430" s="6">
        <f t="shared" si="22"/>
        <v>1424</v>
      </c>
      <c r="C1430" s="7" t="s">
        <v>13903</v>
      </c>
      <c r="D1430" s="7" t="s">
        <v>13904</v>
      </c>
      <c r="E1430" s="7" t="s">
        <v>41</v>
      </c>
      <c r="F1430" s="7" t="s">
        <v>13905</v>
      </c>
      <c r="G1430" s="7" t="s">
        <v>2861</v>
      </c>
      <c r="H1430" s="7" t="s">
        <v>13906</v>
      </c>
      <c r="I1430" s="7" t="s">
        <v>16</v>
      </c>
      <c r="J1430" s="7">
        <v>1421</v>
      </c>
    </row>
    <row r="1431" spans="1:10" x14ac:dyDescent="0.25">
      <c r="A1431" s="4"/>
      <c r="B1431" s="6">
        <f t="shared" si="22"/>
        <v>1425</v>
      </c>
      <c r="C1431" s="7" t="s">
        <v>2858</v>
      </c>
      <c r="D1431" s="7" t="s">
        <v>2859</v>
      </c>
      <c r="E1431" s="7" t="s">
        <v>12</v>
      </c>
      <c r="F1431" s="7" t="s">
        <v>2860</v>
      </c>
      <c r="G1431" s="7" t="s">
        <v>2861</v>
      </c>
      <c r="H1431" s="7" t="s">
        <v>2862</v>
      </c>
      <c r="I1431" s="7" t="s">
        <v>16</v>
      </c>
      <c r="J1431" s="7">
        <v>4277</v>
      </c>
    </row>
    <row r="1432" spans="1:10" x14ac:dyDescent="0.25">
      <c r="A1432" s="4"/>
      <c r="B1432" s="6">
        <f t="shared" si="22"/>
        <v>1426</v>
      </c>
      <c r="C1432" s="7" t="s">
        <v>5582</v>
      </c>
      <c r="D1432" s="7" t="s">
        <v>5583</v>
      </c>
      <c r="E1432" s="7" t="s">
        <v>17</v>
      </c>
      <c r="F1432" s="7" t="s">
        <v>5584</v>
      </c>
      <c r="G1432" s="7" t="s">
        <v>2861</v>
      </c>
      <c r="H1432" s="7" t="s">
        <v>5585</v>
      </c>
      <c r="I1432" s="7" t="s">
        <v>16</v>
      </c>
      <c r="J1432" s="7">
        <v>2775</v>
      </c>
    </row>
    <row r="1433" spans="1:10" x14ac:dyDescent="0.25">
      <c r="A1433" s="4"/>
      <c r="B1433" s="6">
        <f t="shared" si="22"/>
        <v>1427</v>
      </c>
      <c r="C1433" s="7" t="s">
        <v>8777</v>
      </c>
      <c r="D1433" s="7" t="s">
        <v>8778</v>
      </c>
      <c r="E1433" s="7" t="s">
        <v>17</v>
      </c>
      <c r="F1433" s="7" t="s">
        <v>8779</v>
      </c>
      <c r="G1433" s="7" t="s">
        <v>2861</v>
      </c>
      <c r="H1433" s="7" t="s">
        <v>8780</v>
      </c>
      <c r="I1433" s="7" t="s">
        <v>16</v>
      </c>
      <c r="J1433" s="7">
        <v>1165</v>
      </c>
    </row>
    <row r="1434" spans="1:10" x14ac:dyDescent="0.25">
      <c r="A1434" s="4"/>
      <c r="B1434" s="6">
        <f t="shared" si="22"/>
        <v>1428</v>
      </c>
      <c r="C1434" s="7" t="s">
        <v>12981</v>
      </c>
      <c r="D1434" s="7" t="s">
        <v>12982</v>
      </c>
      <c r="E1434" s="7" t="s">
        <v>17</v>
      </c>
      <c r="F1434" s="7" t="s">
        <v>12983</v>
      </c>
      <c r="G1434" s="7" t="s">
        <v>2861</v>
      </c>
      <c r="H1434" s="7" t="s">
        <v>12984</v>
      </c>
      <c r="I1434" s="7" t="s">
        <v>16</v>
      </c>
      <c r="J1434" s="7">
        <v>64</v>
      </c>
    </row>
    <row r="1435" spans="1:10" x14ac:dyDescent="0.25">
      <c r="A1435" s="4"/>
      <c r="B1435" s="6">
        <f t="shared" si="22"/>
        <v>1429</v>
      </c>
      <c r="C1435" s="7" t="s">
        <v>5620</v>
      </c>
      <c r="D1435" s="7" t="s">
        <v>5621</v>
      </c>
      <c r="E1435" s="7" t="s">
        <v>17</v>
      </c>
      <c r="F1435" s="7" t="s">
        <v>5622</v>
      </c>
      <c r="G1435" s="7" t="s">
        <v>2861</v>
      </c>
      <c r="H1435" s="7" t="s">
        <v>5623</v>
      </c>
      <c r="I1435" s="7" t="s">
        <v>16</v>
      </c>
      <c r="J1435" s="7">
        <v>8</v>
      </c>
    </row>
    <row r="1436" spans="1:10" x14ac:dyDescent="0.25">
      <c r="A1436" s="4"/>
      <c r="B1436" s="6">
        <f t="shared" si="22"/>
        <v>1430</v>
      </c>
      <c r="C1436" s="7" t="s">
        <v>8741</v>
      </c>
      <c r="D1436" s="7" t="s">
        <v>8742</v>
      </c>
      <c r="E1436" s="7" t="s">
        <v>41</v>
      </c>
      <c r="F1436" s="7" t="s">
        <v>8743</v>
      </c>
      <c r="G1436" s="7" t="s">
        <v>2861</v>
      </c>
      <c r="H1436" s="7" t="s">
        <v>8744</v>
      </c>
      <c r="I1436" s="7" t="s">
        <v>120</v>
      </c>
      <c r="J1436" s="7">
        <v>228</v>
      </c>
    </row>
    <row r="1437" spans="1:10" x14ac:dyDescent="0.25">
      <c r="A1437" s="4"/>
      <c r="B1437" s="6">
        <f t="shared" si="22"/>
        <v>1431</v>
      </c>
      <c r="C1437" s="7" t="s">
        <v>13352</v>
      </c>
      <c r="D1437" s="7" t="s">
        <v>13353</v>
      </c>
      <c r="E1437" s="7" t="s">
        <v>17</v>
      </c>
      <c r="F1437" s="7" t="s">
        <v>13354</v>
      </c>
      <c r="G1437" s="7" t="s">
        <v>2861</v>
      </c>
      <c r="H1437" s="7" t="s">
        <v>13355</v>
      </c>
      <c r="I1437" s="7" t="s">
        <v>16</v>
      </c>
      <c r="J1437" s="7">
        <v>3513</v>
      </c>
    </row>
    <row r="1438" spans="1:10" x14ac:dyDescent="0.25">
      <c r="A1438" s="4"/>
      <c r="B1438" s="6">
        <f t="shared" si="22"/>
        <v>1432</v>
      </c>
      <c r="C1438" s="7" t="s">
        <v>6268</v>
      </c>
      <c r="D1438" s="7" t="s">
        <v>6269</v>
      </c>
      <c r="E1438" s="7" t="s">
        <v>17</v>
      </c>
      <c r="F1438" s="7" t="s">
        <v>6270</v>
      </c>
      <c r="G1438" s="7" t="s">
        <v>2861</v>
      </c>
      <c r="H1438" s="7" t="s">
        <v>6271</v>
      </c>
      <c r="I1438" s="7" t="s">
        <v>16</v>
      </c>
      <c r="J1438" s="7">
        <v>464</v>
      </c>
    </row>
    <row r="1439" spans="1:10" x14ac:dyDescent="0.25">
      <c r="A1439" s="4"/>
      <c r="B1439" s="6">
        <f t="shared" si="22"/>
        <v>1433</v>
      </c>
      <c r="C1439" s="7" t="s">
        <v>6901</v>
      </c>
      <c r="D1439" s="7" t="s">
        <v>6902</v>
      </c>
      <c r="E1439" s="7" t="s">
        <v>17</v>
      </c>
      <c r="F1439" s="7" t="s">
        <v>6903</v>
      </c>
      <c r="G1439" s="7" t="s">
        <v>2861</v>
      </c>
      <c r="H1439" s="7" t="s">
        <v>6904</v>
      </c>
      <c r="I1439" s="7" t="s">
        <v>120</v>
      </c>
      <c r="J1439" s="7">
        <v>755</v>
      </c>
    </row>
    <row r="1440" spans="1:10" x14ac:dyDescent="0.25">
      <c r="A1440" s="4"/>
      <c r="B1440" s="6">
        <f t="shared" si="22"/>
        <v>1434</v>
      </c>
      <c r="C1440" s="7" t="s">
        <v>7570</v>
      </c>
      <c r="D1440" s="7" t="s">
        <v>7571</v>
      </c>
      <c r="E1440" s="7" t="s">
        <v>17</v>
      </c>
      <c r="F1440" s="7" t="s">
        <v>7572</v>
      </c>
      <c r="G1440" s="7" t="s">
        <v>2861</v>
      </c>
      <c r="H1440" s="7" t="s">
        <v>7573</v>
      </c>
      <c r="I1440" s="7" t="s">
        <v>16</v>
      </c>
      <c r="J1440" s="7">
        <v>1102</v>
      </c>
    </row>
    <row r="1441" spans="1:10" x14ac:dyDescent="0.25">
      <c r="A1441" s="4"/>
      <c r="B1441" s="6">
        <f t="shared" si="22"/>
        <v>1435</v>
      </c>
      <c r="C1441" s="7" t="s">
        <v>6292</v>
      </c>
      <c r="D1441" s="7" t="s">
        <v>6293</v>
      </c>
      <c r="E1441" s="7" t="s">
        <v>17</v>
      </c>
      <c r="F1441" s="7" t="s">
        <v>6294</v>
      </c>
      <c r="G1441" s="7" t="s">
        <v>2861</v>
      </c>
      <c r="H1441" s="7" t="s">
        <v>6295</v>
      </c>
      <c r="I1441" s="7" t="s">
        <v>16</v>
      </c>
      <c r="J1441" s="7">
        <v>941</v>
      </c>
    </row>
    <row r="1442" spans="1:10" x14ac:dyDescent="0.25">
      <c r="A1442" s="4"/>
      <c r="B1442" s="6">
        <f t="shared" si="22"/>
        <v>1436</v>
      </c>
      <c r="C1442" s="7" t="s">
        <v>5604</v>
      </c>
      <c r="D1442" s="7" t="s">
        <v>5605</v>
      </c>
      <c r="E1442" s="7" t="s">
        <v>17</v>
      </c>
      <c r="F1442" s="7" t="s">
        <v>5606</v>
      </c>
      <c r="G1442" s="7" t="s">
        <v>2861</v>
      </c>
      <c r="H1442" s="7" t="s">
        <v>5607</v>
      </c>
      <c r="I1442" s="7" t="s">
        <v>16</v>
      </c>
      <c r="J1442" s="7">
        <v>4141</v>
      </c>
    </row>
    <row r="1443" spans="1:10" x14ac:dyDescent="0.25">
      <c r="A1443" s="4"/>
      <c r="B1443" s="6">
        <f t="shared" si="22"/>
        <v>1437</v>
      </c>
      <c r="C1443" s="7" t="s">
        <v>9279</v>
      </c>
      <c r="D1443" s="7" t="s">
        <v>9280</v>
      </c>
      <c r="E1443" s="7" t="s">
        <v>17</v>
      </c>
      <c r="F1443" s="7" t="s">
        <v>9281</v>
      </c>
      <c r="G1443" s="7" t="s">
        <v>2861</v>
      </c>
      <c r="H1443" s="7" t="s">
        <v>9282</v>
      </c>
      <c r="I1443" s="7" t="s">
        <v>16</v>
      </c>
      <c r="J1443" s="7">
        <v>991</v>
      </c>
    </row>
    <row r="1444" spans="1:10" x14ac:dyDescent="0.25">
      <c r="A1444" s="4"/>
      <c r="B1444" s="6">
        <f t="shared" si="22"/>
        <v>1438</v>
      </c>
      <c r="C1444" s="7" t="s">
        <v>9275</v>
      </c>
      <c r="D1444" s="7" t="s">
        <v>9276</v>
      </c>
      <c r="E1444" s="7" t="s">
        <v>17</v>
      </c>
      <c r="F1444" s="7" t="s">
        <v>9277</v>
      </c>
      <c r="G1444" s="7" t="s">
        <v>2861</v>
      </c>
      <c r="H1444" s="7" t="s">
        <v>9278</v>
      </c>
      <c r="I1444" s="7" t="s">
        <v>16</v>
      </c>
      <c r="J1444" s="7">
        <v>1430</v>
      </c>
    </row>
    <row r="1445" spans="1:10" x14ac:dyDescent="0.25">
      <c r="A1445" s="4"/>
      <c r="B1445" s="6">
        <f t="shared" si="22"/>
        <v>1439</v>
      </c>
      <c r="C1445" s="7" t="s">
        <v>9263</v>
      </c>
      <c r="D1445" s="7" t="s">
        <v>9264</v>
      </c>
      <c r="E1445" s="7" t="s">
        <v>17</v>
      </c>
      <c r="F1445" s="7" t="s">
        <v>9265</v>
      </c>
      <c r="G1445" s="7" t="s">
        <v>2861</v>
      </c>
      <c r="H1445" s="7" t="s">
        <v>9266</v>
      </c>
      <c r="I1445" s="7" t="s">
        <v>16</v>
      </c>
      <c r="J1445" s="7">
        <v>2431</v>
      </c>
    </row>
    <row r="1446" spans="1:10" x14ac:dyDescent="0.25">
      <c r="A1446" s="4"/>
      <c r="B1446" s="6">
        <f t="shared" si="22"/>
        <v>1440</v>
      </c>
      <c r="C1446" s="7" t="s">
        <v>9303</v>
      </c>
      <c r="D1446" s="7" t="s">
        <v>9304</v>
      </c>
      <c r="E1446" s="7" t="s">
        <v>17</v>
      </c>
      <c r="F1446" s="7" t="s">
        <v>9305</v>
      </c>
      <c r="G1446" s="7" t="s">
        <v>2861</v>
      </c>
      <c r="H1446" s="7" t="s">
        <v>9306</v>
      </c>
      <c r="I1446" s="7" t="s">
        <v>16</v>
      </c>
      <c r="J1446" s="7">
        <v>3140</v>
      </c>
    </row>
    <row r="1447" spans="1:10" x14ac:dyDescent="0.25">
      <c r="A1447" s="4"/>
      <c r="B1447" s="6">
        <f t="shared" si="22"/>
        <v>1441</v>
      </c>
      <c r="C1447" s="7" t="s">
        <v>5850</v>
      </c>
      <c r="D1447" s="7" t="s">
        <v>5851</v>
      </c>
      <c r="E1447" s="7" t="s">
        <v>17</v>
      </c>
      <c r="F1447" s="7" t="s">
        <v>5852</v>
      </c>
      <c r="G1447" s="7" t="s">
        <v>2861</v>
      </c>
      <c r="H1447" s="7" t="s">
        <v>5853</v>
      </c>
      <c r="I1447" s="7" t="s">
        <v>16</v>
      </c>
      <c r="J1447" s="7">
        <v>351</v>
      </c>
    </row>
    <row r="1448" spans="1:10" x14ac:dyDescent="0.25">
      <c r="A1448" s="4"/>
      <c r="B1448" s="6">
        <f t="shared" si="22"/>
        <v>1442</v>
      </c>
      <c r="C1448" s="7" t="s">
        <v>5600</v>
      </c>
      <c r="D1448" s="7" t="s">
        <v>5601</v>
      </c>
      <c r="E1448" s="7" t="s">
        <v>17</v>
      </c>
      <c r="F1448" s="7" t="s">
        <v>5602</v>
      </c>
      <c r="G1448" s="7" t="s">
        <v>2861</v>
      </c>
      <c r="H1448" s="7" t="s">
        <v>5603</v>
      </c>
      <c r="I1448" s="7" t="s">
        <v>16</v>
      </c>
      <c r="J1448" s="7">
        <v>504</v>
      </c>
    </row>
    <row r="1449" spans="1:10" x14ac:dyDescent="0.25">
      <c r="A1449" s="4"/>
      <c r="B1449" s="6">
        <f t="shared" si="22"/>
        <v>1443</v>
      </c>
      <c r="C1449" s="7" t="s">
        <v>15903</v>
      </c>
      <c r="D1449" s="7" t="s">
        <v>15904</v>
      </c>
      <c r="E1449" s="7" t="s">
        <v>41</v>
      </c>
      <c r="F1449" s="7" t="s">
        <v>15905</v>
      </c>
      <c r="G1449" s="7" t="s">
        <v>2861</v>
      </c>
      <c r="H1449" s="7" t="s">
        <v>15906</v>
      </c>
      <c r="I1449" s="7" t="s">
        <v>16</v>
      </c>
      <c r="J1449" s="7">
        <v>1820</v>
      </c>
    </row>
    <row r="1450" spans="1:10" x14ac:dyDescent="0.25">
      <c r="A1450" s="4"/>
      <c r="B1450" s="6">
        <f t="shared" si="22"/>
        <v>1444</v>
      </c>
      <c r="C1450" s="7" t="s">
        <v>5696</v>
      </c>
      <c r="D1450" s="7" t="s">
        <v>5697</v>
      </c>
      <c r="E1450" s="7" t="s">
        <v>17</v>
      </c>
      <c r="F1450" s="7" t="s">
        <v>5698</v>
      </c>
      <c r="G1450" s="7" t="s">
        <v>2861</v>
      </c>
      <c r="H1450" s="7" t="s">
        <v>5699</v>
      </c>
      <c r="I1450" s="7" t="s">
        <v>16</v>
      </c>
      <c r="J1450" s="7">
        <v>440</v>
      </c>
    </row>
    <row r="1451" spans="1:10" x14ac:dyDescent="0.25">
      <c r="A1451" s="4"/>
      <c r="B1451" s="6">
        <f t="shared" si="22"/>
        <v>1445</v>
      </c>
      <c r="C1451" s="7" t="s">
        <v>11943</v>
      </c>
      <c r="D1451" s="7" t="s">
        <v>11944</v>
      </c>
      <c r="E1451" s="7" t="s">
        <v>17</v>
      </c>
      <c r="F1451" s="7" t="s">
        <v>11945</v>
      </c>
      <c r="G1451" s="7" t="s">
        <v>2861</v>
      </c>
      <c r="H1451" s="7" t="s">
        <v>11946</v>
      </c>
      <c r="I1451" s="7" t="s">
        <v>16</v>
      </c>
      <c r="J1451" s="7">
        <v>486</v>
      </c>
    </row>
    <row r="1452" spans="1:10" x14ac:dyDescent="0.25">
      <c r="A1452" s="4"/>
      <c r="B1452" s="6">
        <f t="shared" si="22"/>
        <v>1446</v>
      </c>
      <c r="C1452" s="7" t="s">
        <v>14199</v>
      </c>
      <c r="D1452" s="7" t="s">
        <v>14200</v>
      </c>
      <c r="E1452" s="7" t="s">
        <v>41</v>
      </c>
      <c r="F1452" s="7" t="s">
        <v>14201</v>
      </c>
      <c r="G1452" s="7" t="s">
        <v>2861</v>
      </c>
      <c r="H1452" s="7" t="s">
        <v>14202</v>
      </c>
      <c r="I1452" s="7" t="s">
        <v>16</v>
      </c>
      <c r="J1452" s="7">
        <v>2634</v>
      </c>
    </row>
    <row r="1453" spans="1:10" x14ac:dyDescent="0.25">
      <c r="A1453" s="4"/>
      <c r="B1453" s="6">
        <f t="shared" si="22"/>
        <v>1447</v>
      </c>
      <c r="C1453" s="7" t="s">
        <v>18749</v>
      </c>
      <c r="D1453" s="7" t="s">
        <v>18750</v>
      </c>
      <c r="E1453" s="7" t="s">
        <v>41</v>
      </c>
      <c r="F1453" s="7" t="s">
        <v>18751</v>
      </c>
      <c r="G1453" s="7" t="s">
        <v>948</v>
      </c>
      <c r="H1453" s="7" t="s">
        <v>18752</v>
      </c>
      <c r="I1453" s="7" t="s">
        <v>16</v>
      </c>
      <c r="J1453" s="7">
        <v>838</v>
      </c>
    </row>
    <row r="1454" spans="1:10" x14ac:dyDescent="0.25">
      <c r="A1454" s="4"/>
      <c r="B1454" s="6">
        <f t="shared" si="22"/>
        <v>1448</v>
      </c>
      <c r="C1454" s="7" t="s">
        <v>14364</v>
      </c>
      <c r="D1454" s="7" t="s">
        <v>1614</v>
      </c>
      <c r="E1454" s="7" t="s">
        <v>22</v>
      </c>
      <c r="F1454" s="7" t="s">
        <v>14365</v>
      </c>
      <c r="G1454" s="7" t="s">
        <v>948</v>
      </c>
      <c r="H1454" s="7" t="s">
        <v>14366</v>
      </c>
      <c r="I1454" s="7" t="s">
        <v>120</v>
      </c>
      <c r="J1454" s="7">
        <v>732</v>
      </c>
    </row>
    <row r="1455" spans="1:10" x14ac:dyDescent="0.25">
      <c r="A1455" s="4"/>
      <c r="B1455" s="6">
        <f t="shared" si="22"/>
        <v>1449</v>
      </c>
      <c r="C1455" s="7" t="s">
        <v>2693</v>
      </c>
      <c r="D1455" s="7" t="s">
        <v>2694</v>
      </c>
      <c r="E1455" s="7" t="s">
        <v>41</v>
      </c>
      <c r="F1455" s="7" t="s">
        <v>2695</v>
      </c>
      <c r="G1455" s="7" t="s">
        <v>948</v>
      </c>
      <c r="H1455" s="7" t="s">
        <v>2696</v>
      </c>
      <c r="I1455" s="7" t="s">
        <v>16</v>
      </c>
      <c r="J1455" s="7">
        <v>2487</v>
      </c>
    </row>
    <row r="1456" spans="1:10" x14ac:dyDescent="0.25">
      <c r="A1456" s="4"/>
      <c r="B1456" s="6">
        <f t="shared" si="22"/>
        <v>1450</v>
      </c>
      <c r="C1456" s="7" t="s">
        <v>1779</v>
      </c>
      <c r="D1456" s="7" t="s">
        <v>1780</v>
      </c>
      <c r="E1456" s="7" t="s">
        <v>39</v>
      </c>
      <c r="F1456" s="7" t="s">
        <v>1781</v>
      </c>
      <c r="G1456" s="7" t="s">
        <v>948</v>
      </c>
      <c r="H1456" s="7" t="s">
        <v>1782</v>
      </c>
      <c r="I1456" s="7" t="s">
        <v>16</v>
      </c>
      <c r="J1456" s="7">
        <v>4574</v>
      </c>
    </row>
    <row r="1457" spans="1:10" x14ac:dyDescent="0.25">
      <c r="A1457" s="4"/>
      <c r="B1457" s="6">
        <f t="shared" si="22"/>
        <v>1451</v>
      </c>
      <c r="C1457" s="7" t="s">
        <v>14298</v>
      </c>
      <c r="D1457" s="7" t="s">
        <v>3890</v>
      </c>
      <c r="E1457" s="7" t="s">
        <v>41</v>
      </c>
      <c r="F1457" s="7" t="s">
        <v>7051</v>
      </c>
      <c r="G1457" s="7" t="s">
        <v>948</v>
      </c>
      <c r="H1457" s="7" t="s">
        <v>14299</v>
      </c>
      <c r="I1457" s="7" t="s">
        <v>16</v>
      </c>
      <c r="J1457" s="7">
        <v>2573</v>
      </c>
    </row>
    <row r="1458" spans="1:10" x14ac:dyDescent="0.25">
      <c r="A1458" s="4"/>
      <c r="B1458" s="6">
        <f t="shared" si="22"/>
        <v>1452</v>
      </c>
      <c r="C1458" s="7" t="s">
        <v>13863</v>
      </c>
      <c r="D1458" s="7" t="s">
        <v>13864</v>
      </c>
      <c r="E1458" s="7" t="s">
        <v>17</v>
      </c>
      <c r="F1458" s="7" t="s">
        <v>13865</v>
      </c>
      <c r="G1458" s="7" t="s">
        <v>948</v>
      </c>
      <c r="H1458" s="7" t="s">
        <v>13866</v>
      </c>
      <c r="I1458" s="7" t="s">
        <v>16</v>
      </c>
      <c r="J1458" s="7">
        <v>446</v>
      </c>
    </row>
    <row r="1459" spans="1:10" x14ac:dyDescent="0.25">
      <c r="A1459" s="4"/>
      <c r="B1459" s="6">
        <f t="shared" si="22"/>
        <v>1453</v>
      </c>
      <c r="C1459" s="7" t="s">
        <v>4139</v>
      </c>
      <c r="D1459" s="7" t="s">
        <v>4140</v>
      </c>
      <c r="E1459" s="7" t="s">
        <v>39</v>
      </c>
      <c r="F1459" s="7" t="s">
        <v>4141</v>
      </c>
      <c r="G1459" s="7" t="s">
        <v>948</v>
      </c>
      <c r="H1459" s="7" t="s">
        <v>4142</v>
      </c>
      <c r="I1459" s="7" t="s">
        <v>16</v>
      </c>
      <c r="J1459" s="7">
        <v>952</v>
      </c>
    </row>
    <row r="1460" spans="1:10" x14ac:dyDescent="0.25">
      <c r="A1460" s="4"/>
      <c r="B1460" s="6">
        <f t="shared" si="22"/>
        <v>1454</v>
      </c>
      <c r="C1460" s="7" t="s">
        <v>14304</v>
      </c>
      <c r="D1460" s="7" t="s">
        <v>14305</v>
      </c>
      <c r="E1460" s="7" t="s">
        <v>17</v>
      </c>
      <c r="F1460" s="7" t="s">
        <v>14306</v>
      </c>
      <c r="G1460" s="7" t="s">
        <v>948</v>
      </c>
      <c r="H1460" s="7" t="s">
        <v>14307</v>
      </c>
      <c r="I1460" s="7" t="s">
        <v>16</v>
      </c>
      <c r="J1460" s="7">
        <v>3828</v>
      </c>
    </row>
    <row r="1461" spans="1:10" x14ac:dyDescent="0.25">
      <c r="A1461" s="4"/>
      <c r="B1461" s="6">
        <f t="shared" si="22"/>
        <v>1455</v>
      </c>
      <c r="C1461" s="7" t="s">
        <v>21869</v>
      </c>
      <c r="D1461" s="7" t="s">
        <v>21870</v>
      </c>
      <c r="E1461" s="7" t="s">
        <v>41</v>
      </c>
      <c r="F1461" s="7" t="s">
        <v>21871</v>
      </c>
      <c r="G1461" s="7" t="s">
        <v>948</v>
      </c>
      <c r="H1461" s="7" t="s">
        <v>21872</v>
      </c>
      <c r="I1461" s="7" t="s">
        <v>16</v>
      </c>
      <c r="J1461" s="7">
        <v>933</v>
      </c>
    </row>
    <row r="1462" spans="1:10" x14ac:dyDescent="0.25">
      <c r="A1462" s="4"/>
      <c r="B1462" s="6">
        <f t="shared" si="22"/>
        <v>1456</v>
      </c>
      <c r="C1462" s="7" t="s">
        <v>14026</v>
      </c>
      <c r="D1462" s="7" t="s">
        <v>14027</v>
      </c>
      <c r="E1462" s="7" t="s">
        <v>35</v>
      </c>
      <c r="F1462" s="7" t="s">
        <v>14028</v>
      </c>
      <c r="G1462" s="7" t="s">
        <v>948</v>
      </c>
      <c r="H1462" s="7" t="s">
        <v>14029</v>
      </c>
      <c r="I1462" s="7" t="s">
        <v>16</v>
      </c>
      <c r="J1462" s="7">
        <v>3509</v>
      </c>
    </row>
    <row r="1463" spans="1:10" x14ac:dyDescent="0.25">
      <c r="A1463" s="4"/>
      <c r="B1463" s="6">
        <f t="shared" si="22"/>
        <v>1457</v>
      </c>
      <c r="C1463" s="7" t="s">
        <v>2341</v>
      </c>
      <c r="D1463" s="7" t="s">
        <v>2342</v>
      </c>
      <c r="E1463" s="7" t="s">
        <v>35</v>
      </c>
      <c r="F1463" s="7" t="s">
        <v>2343</v>
      </c>
      <c r="G1463" s="7" t="s">
        <v>948</v>
      </c>
      <c r="H1463" s="7" t="s">
        <v>2344</v>
      </c>
      <c r="I1463" s="7" t="s">
        <v>16</v>
      </c>
      <c r="J1463" s="7">
        <v>6724</v>
      </c>
    </row>
    <row r="1464" spans="1:10" x14ac:dyDescent="0.25">
      <c r="A1464" s="4"/>
      <c r="B1464" s="6">
        <f t="shared" si="22"/>
        <v>1458</v>
      </c>
      <c r="C1464" s="7" t="s">
        <v>9590</v>
      </c>
      <c r="D1464" s="7" t="s">
        <v>9591</v>
      </c>
      <c r="E1464" s="7" t="s">
        <v>39</v>
      </c>
      <c r="F1464" s="7" t="s">
        <v>9592</v>
      </c>
      <c r="G1464" s="7" t="s">
        <v>947</v>
      </c>
      <c r="H1464" s="7" t="s">
        <v>9593</v>
      </c>
      <c r="I1464" s="7" t="s">
        <v>120</v>
      </c>
      <c r="J1464" s="7">
        <v>1819</v>
      </c>
    </row>
    <row r="1465" spans="1:10" x14ac:dyDescent="0.25">
      <c r="A1465" s="4"/>
      <c r="B1465" s="6">
        <f t="shared" si="22"/>
        <v>1459</v>
      </c>
      <c r="C1465" s="7" t="s">
        <v>12392</v>
      </c>
      <c r="D1465" s="7" t="s">
        <v>12393</v>
      </c>
      <c r="E1465" s="7" t="s">
        <v>39</v>
      </c>
      <c r="F1465" s="7" t="s">
        <v>12394</v>
      </c>
      <c r="G1465" s="7" t="s">
        <v>947</v>
      </c>
      <c r="H1465" s="7" t="s">
        <v>12395</v>
      </c>
      <c r="I1465" s="7" t="s">
        <v>16</v>
      </c>
      <c r="J1465" s="7">
        <v>16</v>
      </c>
    </row>
    <row r="1466" spans="1:10" x14ac:dyDescent="0.25">
      <c r="A1466" s="4"/>
      <c r="B1466" s="6">
        <f t="shared" si="22"/>
        <v>1460</v>
      </c>
      <c r="C1466" s="7" t="s">
        <v>9085</v>
      </c>
      <c r="D1466" s="7" t="s">
        <v>5425</v>
      </c>
      <c r="E1466" s="7" t="s">
        <v>39</v>
      </c>
      <c r="F1466" s="7" t="s">
        <v>9086</v>
      </c>
      <c r="G1466" s="7" t="s">
        <v>947</v>
      </c>
      <c r="H1466" s="7" t="s">
        <v>9087</v>
      </c>
      <c r="I1466" s="7" t="s">
        <v>16</v>
      </c>
      <c r="J1466" s="7">
        <v>5</v>
      </c>
    </row>
    <row r="1467" spans="1:10" x14ac:dyDescent="0.25">
      <c r="A1467" s="4"/>
      <c r="B1467" s="6">
        <f t="shared" si="22"/>
        <v>1461</v>
      </c>
      <c r="C1467" s="7" t="s">
        <v>13859</v>
      </c>
      <c r="D1467" s="7" t="s">
        <v>13860</v>
      </c>
      <c r="E1467" s="7" t="s">
        <v>41</v>
      </c>
      <c r="F1467" s="7" t="s">
        <v>13861</v>
      </c>
      <c r="G1467" s="7" t="s">
        <v>947</v>
      </c>
      <c r="H1467" s="7" t="s">
        <v>13862</v>
      </c>
      <c r="I1467" s="7" t="s">
        <v>16</v>
      </c>
      <c r="J1467" s="7">
        <v>2698</v>
      </c>
    </row>
    <row r="1468" spans="1:10" x14ac:dyDescent="0.25">
      <c r="B1468" s="6">
        <f t="shared" si="22"/>
        <v>1462</v>
      </c>
      <c r="C1468" s="7" t="s">
        <v>6789</v>
      </c>
      <c r="D1468" s="7" t="s">
        <v>582</v>
      </c>
      <c r="E1468" s="7" t="s">
        <v>583</v>
      </c>
      <c r="F1468" s="7" t="s">
        <v>6790</v>
      </c>
      <c r="G1468" s="7" t="s">
        <v>947</v>
      </c>
      <c r="H1468" s="7" t="s">
        <v>6791</v>
      </c>
      <c r="I1468" s="7" t="s">
        <v>120</v>
      </c>
      <c r="J1468" s="7">
        <v>346</v>
      </c>
    </row>
    <row r="1469" spans="1:10" x14ac:dyDescent="0.25">
      <c r="B1469" s="6">
        <f t="shared" si="22"/>
        <v>1463</v>
      </c>
      <c r="C1469" s="7" t="s">
        <v>2388</v>
      </c>
      <c r="D1469" s="7" t="s">
        <v>2389</v>
      </c>
      <c r="E1469" s="7" t="s">
        <v>39</v>
      </c>
      <c r="F1469" s="7" t="s">
        <v>2390</v>
      </c>
      <c r="G1469" s="7" t="s">
        <v>947</v>
      </c>
      <c r="H1469" s="7" t="s">
        <v>2391</v>
      </c>
      <c r="I1469" s="7" t="s">
        <v>16</v>
      </c>
      <c r="J1469" s="7">
        <v>371</v>
      </c>
    </row>
    <row r="1470" spans="1:10" x14ac:dyDescent="0.25">
      <c r="B1470" s="6">
        <f t="shared" si="22"/>
        <v>1464</v>
      </c>
      <c r="C1470" s="7" t="s">
        <v>8624</v>
      </c>
      <c r="D1470" s="7" t="s">
        <v>8625</v>
      </c>
      <c r="E1470" s="7" t="s">
        <v>35</v>
      </c>
      <c r="F1470" s="7" t="s">
        <v>6938</v>
      </c>
      <c r="G1470" s="7" t="s">
        <v>947</v>
      </c>
      <c r="H1470" s="7" t="s">
        <v>8626</v>
      </c>
      <c r="I1470" s="7" t="s">
        <v>16</v>
      </c>
      <c r="J1470" s="7">
        <v>2335</v>
      </c>
    </row>
    <row r="1471" spans="1:10" x14ac:dyDescent="0.25">
      <c r="B1471" s="6">
        <f t="shared" si="22"/>
        <v>1465</v>
      </c>
      <c r="C1471" s="7" t="s">
        <v>14125</v>
      </c>
      <c r="D1471" s="7" t="s">
        <v>14126</v>
      </c>
      <c r="E1471" s="7" t="s">
        <v>17</v>
      </c>
      <c r="F1471" s="7" t="s">
        <v>14127</v>
      </c>
      <c r="G1471" s="7" t="s">
        <v>947</v>
      </c>
      <c r="H1471" s="7" t="s">
        <v>14128</v>
      </c>
      <c r="I1471" s="7" t="s">
        <v>16</v>
      </c>
      <c r="J1471" s="7">
        <v>3996</v>
      </c>
    </row>
    <row r="1472" spans="1:10" x14ac:dyDescent="0.25">
      <c r="B1472" s="6">
        <f t="shared" si="22"/>
        <v>1466</v>
      </c>
      <c r="C1472" s="7" t="s">
        <v>13338</v>
      </c>
      <c r="D1472" s="7" t="s">
        <v>7716</v>
      </c>
      <c r="E1472" s="7" t="s">
        <v>41</v>
      </c>
      <c r="F1472" s="7" t="s">
        <v>13339</v>
      </c>
      <c r="G1472" s="7" t="s">
        <v>947</v>
      </c>
      <c r="H1472" s="7" t="s">
        <v>13340</v>
      </c>
      <c r="I1472" s="7" t="s">
        <v>16</v>
      </c>
      <c r="J1472" s="7">
        <v>17</v>
      </c>
    </row>
    <row r="1473" spans="1:10" x14ac:dyDescent="0.25">
      <c r="B1473" s="6">
        <f t="shared" si="22"/>
        <v>1467</v>
      </c>
      <c r="C1473" s="7" t="s">
        <v>8498</v>
      </c>
      <c r="D1473" s="7" t="s">
        <v>8499</v>
      </c>
      <c r="E1473" s="7" t="s">
        <v>41</v>
      </c>
      <c r="F1473" s="7" t="s">
        <v>8500</v>
      </c>
      <c r="G1473" s="7" t="s">
        <v>947</v>
      </c>
      <c r="H1473" s="7" t="s">
        <v>8501</v>
      </c>
      <c r="I1473" s="7" t="s">
        <v>16</v>
      </c>
      <c r="J1473" s="7">
        <v>2156</v>
      </c>
    </row>
    <row r="1474" spans="1:10" x14ac:dyDescent="0.25">
      <c r="B1474" s="6">
        <f t="shared" si="22"/>
        <v>1468</v>
      </c>
      <c r="C1474" s="7" t="s">
        <v>6787</v>
      </c>
      <c r="D1474" s="7" t="s">
        <v>582</v>
      </c>
      <c r="E1474" s="7" t="s">
        <v>583</v>
      </c>
      <c r="F1474" s="7" t="s">
        <v>3360</v>
      </c>
      <c r="G1474" s="7" t="s">
        <v>947</v>
      </c>
      <c r="H1474" s="7" t="s">
        <v>6788</v>
      </c>
      <c r="I1474" s="7" t="s">
        <v>16</v>
      </c>
      <c r="J1474" s="7">
        <v>779</v>
      </c>
    </row>
    <row r="1475" spans="1:10" x14ac:dyDescent="0.25">
      <c r="A1475" s="4"/>
      <c r="B1475" s="6">
        <f t="shared" si="22"/>
        <v>1469</v>
      </c>
      <c r="C1475" s="7" t="s">
        <v>14344</v>
      </c>
      <c r="D1475" s="7" t="s">
        <v>14345</v>
      </c>
      <c r="E1475" s="7" t="s">
        <v>41</v>
      </c>
      <c r="F1475" s="7" t="s">
        <v>14346</v>
      </c>
      <c r="G1475" s="7" t="s">
        <v>947</v>
      </c>
      <c r="H1475" s="7" t="s">
        <v>14347</v>
      </c>
      <c r="I1475" s="7" t="s">
        <v>16</v>
      </c>
      <c r="J1475" s="7">
        <v>107</v>
      </c>
    </row>
    <row r="1476" spans="1:10" x14ac:dyDescent="0.25">
      <c r="A1476" s="4"/>
      <c r="B1476" s="6">
        <f t="shared" si="22"/>
        <v>1470</v>
      </c>
      <c r="C1476" s="7" t="s">
        <v>14887</v>
      </c>
      <c r="D1476" s="7" t="s">
        <v>14888</v>
      </c>
      <c r="E1476" s="7" t="s">
        <v>17</v>
      </c>
      <c r="F1476" s="7" t="s">
        <v>14889</v>
      </c>
      <c r="G1476" s="7" t="s">
        <v>947</v>
      </c>
      <c r="H1476" s="7" t="s">
        <v>14890</v>
      </c>
      <c r="I1476" s="7" t="s">
        <v>16</v>
      </c>
      <c r="J1476" s="7">
        <v>2977</v>
      </c>
    </row>
    <row r="1477" spans="1:10" x14ac:dyDescent="0.25">
      <c r="B1477" s="6">
        <f t="shared" si="22"/>
        <v>1471</v>
      </c>
      <c r="C1477" s="7" t="s">
        <v>6508</v>
      </c>
      <c r="D1477" s="7" t="s">
        <v>6509</v>
      </c>
      <c r="E1477" s="7" t="s">
        <v>17</v>
      </c>
      <c r="F1477" s="7" t="s">
        <v>6510</v>
      </c>
      <c r="G1477" s="7" t="s">
        <v>947</v>
      </c>
      <c r="H1477" s="7" t="s">
        <v>6511</v>
      </c>
      <c r="I1477" s="7" t="s">
        <v>16</v>
      </c>
      <c r="J1477" s="7">
        <v>2190</v>
      </c>
    </row>
    <row r="1478" spans="1:10" x14ac:dyDescent="0.25">
      <c r="B1478" s="6">
        <f t="shared" si="22"/>
        <v>1472</v>
      </c>
      <c r="C1478" s="7" t="s">
        <v>8781</v>
      </c>
      <c r="D1478" s="7" t="s">
        <v>5805</v>
      </c>
      <c r="E1478" s="7" t="s">
        <v>41</v>
      </c>
      <c r="F1478" s="7" t="s">
        <v>8782</v>
      </c>
      <c r="G1478" s="7" t="s">
        <v>947</v>
      </c>
      <c r="H1478" s="7" t="s">
        <v>8783</v>
      </c>
      <c r="I1478" s="7" t="s">
        <v>16</v>
      </c>
      <c r="J1478" s="7">
        <v>336</v>
      </c>
    </row>
    <row r="1479" spans="1:10" x14ac:dyDescent="0.25">
      <c r="B1479" s="6">
        <f t="shared" si="22"/>
        <v>1473</v>
      </c>
      <c r="C1479" s="7" t="s">
        <v>20067</v>
      </c>
      <c r="D1479" s="7" t="s">
        <v>10701</v>
      </c>
      <c r="E1479" s="7" t="s">
        <v>17</v>
      </c>
      <c r="F1479" s="7" t="s">
        <v>20068</v>
      </c>
      <c r="G1479" s="7" t="s">
        <v>947</v>
      </c>
      <c r="H1479" s="7" t="s">
        <v>20069</v>
      </c>
      <c r="I1479" s="7" t="s">
        <v>16</v>
      </c>
      <c r="J1479" s="7">
        <v>757</v>
      </c>
    </row>
    <row r="1480" spans="1:10" x14ac:dyDescent="0.25">
      <c r="B1480" s="6">
        <f t="shared" ref="B1480:B1543" si="23">B1479+1</f>
        <v>1474</v>
      </c>
      <c r="C1480" s="7" t="s">
        <v>6622</v>
      </c>
      <c r="D1480" s="7" t="s">
        <v>5927</v>
      </c>
      <c r="E1480" s="7" t="s">
        <v>22</v>
      </c>
      <c r="F1480" s="7" t="s">
        <v>6623</v>
      </c>
      <c r="G1480" s="7" t="s">
        <v>947</v>
      </c>
      <c r="H1480" s="7" t="s">
        <v>6624</v>
      </c>
      <c r="I1480" s="7" t="s">
        <v>120</v>
      </c>
      <c r="J1480" s="7">
        <v>7</v>
      </c>
    </row>
    <row r="1481" spans="1:10" x14ac:dyDescent="0.25">
      <c r="B1481" s="6">
        <f t="shared" si="23"/>
        <v>1475</v>
      </c>
      <c r="C1481" s="7" t="s">
        <v>20217</v>
      </c>
      <c r="D1481" s="7" t="s">
        <v>20218</v>
      </c>
      <c r="E1481" s="7" t="s">
        <v>17</v>
      </c>
      <c r="F1481" s="7" t="s">
        <v>20219</v>
      </c>
      <c r="G1481" s="7" t="s">
        <v>947</v>
      </c>
      <c r="H1481" s="7" t="s">
        <v>20220</v>
      </c>
      <c r="I1481" s="7" t="s">
        <v>16</v>
      </c>
      <c r="J1481" s="7">
        <v>1222</v>
      </c>
    </row>
    <row r="1482" spans="1:10" x14ac:dyDescent="0.25">
      <c r="B1482" s="6">
        <f t="shared" si="23"/>
        <v>1476</v>
      </c>
      <c r="C1482" s="7" t="s">
        <v>15262</v>
      </c>
      <c r="D1482" s="7" t="s">
        <v>15263</v>
      </c>
      <c r="E1482" s="7" t="s">
        <v>41</v>
      </c>
      <c r="F1482" s="7" t="s">
        <v>15264</v>
      </c>
      <c r="G1482" s="7" t="s">
        <v>947</v>
      </c>
      <c r="H1482" s="7" t="s">
        <v>15265</v>
      </c>
      <c r="I1482" s="7" t="s">
        <v>16</v>
      </c>
      <c r="J1482" s="7">
        <v>2301</v>
      </c>
    </row>
    <row r="1483" spans="1:10" x14ac:dyDescent="0.25">
      <c r="A1483" s="4"/>
      <c r="B1483" s="6">
        <f t="shared" si="23"/>
        <v>1477</v>
      </c>
      <c r="C1483" s="7" t="s">
        <v>5806</v>
      </c>
      <c r="D1483" s="7" t="s">
        <v>5807</v>
      </c>
      <c r="E1483" s="7" t="s">
        <v>39</v>
      </c>
      <c r="F1483" s="7" t="s">
        <v>5808</v>
      </c>
      <c r="G1483" s="7" t="s">
        <v>947</v>
      </c>
      <c r="H1483" s="7" t="s">
        <v>5809</v>
      </c>
      <c r="I1483" s="7" t="s">
        <v>16</v>
      </c>
      <c r="J1483" s="7">
        <v>3014</v>
      </c>
    </row>
    <row r="1484" spans="1:10" x14ac:dyDescent="0.25">
      <c r="A1484" s="4"/>
      <c r="B1484" s="6">
        <f t="shared" si="23"/>
        <v>1478</v>
      </c>
      <c r="C1484" s="7" t="s">
        <v>11828</v>
      </c>
      <c r="D1484" s="7" t="s">
        <v>11829</v>
      </c>
      <c r="E1484" s="7" t="s">
        <v>41</v>
      </c>
      <c r="F1484" s="7" t="s">
        <v>11830</v>
      </c>
      <c r="G1484" s="7" t="s">
        <v>947</v>
      </c>
      <c r="H1484" s="7" t="s">
        <v>11831</v>
      </c>
      <c r="I1484" s="7" t="s">
        <v>16</v>
      </c>
      <c r="J1484" s="7">
        <v>1289</v>
      </c>
    </row>
    <row r="1485" spans="1:10" x14ac:dyDescent="0.25">
      <c r="A1485" s="4"/>
      <c r="B1485" s="6">
        <f t="shared" si="23"/>
        <v>1479</v>
      </c>
      <c r="C1485" s="7" t="s">
        <v>15212</v>
      </c>
      <c r="D1485" s="7" t="s">
        <v>15213</v>
      </c>
      <c r="E1485" s="7" t="s">
        <v>41</v>
      </c>
      <c r="F1485" s="7" t="s">
        <v>15214</v>
      </c>
      <c r="G1485" s="7" t="s">
        <v>947</v>
      </c>
      <c r="H1485" s="7" t="s">
        <v>15215</v>
      </c>
      <c r="I1485" s="7" t="s">
        <v>16</v>
      </c>
      <c r="J1485" s="7">
        <v>1185</v>
      </c>
    </row>
    <row r="1486" spans="1:10" x14ac:dyDescent="0.25">
      <c r="A1486" s="4"/>
      <c r="B1486" s="6">
        <f t="shared" si="23"/>
        <v>1480</v>
      </c>
      <c r="C1486" s="7" t="s">
        <v>20201</v>
      </c>
      <c r="D1486" s="7" t="s">
        <v>20202</v>
      </c>
      <c r="E1486" s="7" t="s">
        <v>41</v>
      </c>
      <c r="F1486" s="7" t="s">
        <v>20203</v>
      </c>
      <c r="G1486" s="7" t="s">
        <v>947</v>
      </c>
      <c r="H1486" s="7" t="s">
        <v>20204</v>
      </c>
      <c r="I1486" s="7" t="s">
        <v>16</v>
      </c>
      <c r="J1486" s="7">
        <v>1947</v>
      </c>
    </row>
    <row r="1487" spans="1:10" x14ac:dyDescent="0.25">
      <c r="A1487" s="4"/>
      <c r="B1487" s="6">
        <f t="shared" si="23"/>
        <v>1481</v>
      </c>
      <c r="C1487" s="7" t="s">
        <v>6134</v>
      </c>
      <c r="D1487" s="7" t="s">
        <v>4673</v>
      </c>
      <c r="E1487" s="7" t="s">
        <v>17</v>
      </c>
      <c r="F1487" s="7" t="s">
        <v>6135</v>
      </c>
      <c r="G1487" s="7" t="s">
        <v>947</v>
      </c>
      <c r="H1487" s="7" t="s">
        <v>6136</v>
      </c>
      <c r="I1487" s="7" t="s">
        <v>16</v>
      </c>
      <c r="J1487" s="7">
        <v>2263</v>
      </c>
    </row>
    <row r="1488" spans="1:10" x14ac:dyDescent="0.25">
      <c r="A1488" s="4"/>
      <c r="B1488" s="6">
        <f t="shared" si="23"/>
        <v>1482</v>
      </c>
      <c r="C1488" s="7" t="s">
        <v>11661</v>
      </c>
      <c r="D1488" s="7" t="s">
        <v>11662</v>
      </c>
      <c r="E1488" s="7" t="s">
        <v>39</v>
      </c>
      <c r="F1488" s="7" t="s">
        <v>11663</v>
      </c>
      <c r="G1488" s="7" t="s">
        <v>947</v>
      </c>
      <c r="H1488" s="7" t="s">
        <v>11664</v>
      </c>
      <c r="I1488" s="7" t="s">
        <v>16</v>
      </c>
      <c r="J1488" s="7">
        <v>1641</v>
      </c>
    </row>
    <row r="1489" spans="1:10" x14ac:dyDescent="0.25">
      <c r="A1489" s="4"/>
      <c r="B1489" s="6">
        <f t="shared" si="23"/>
        <v>1483</v>
      </c>
      <c r="C1489" s="7" t="s">
        <v>9434</v>
      </c>
      <c r="D1489" s="7" t="s">
        <v>9435</v>
      </c>
      <c r="E1489" s="7" t="s">
        <v>17</v>
      </c>
      <c r="F1489" s="7" t="s">
        <v>9436</v>
      </c>
      <c r="G1489" s="7" t="s">
        <v>947</v>
      </c>
      <c r="H1489" s="7" t="s">
        <v>9437</v>
      </c>
      <c r="I1489" s="7" t="s">
        <v>16</v>
      </c>
      <c r="J1489" s="7">
        <v>5943</v>
      </c>
    </row>
    <row r="1490" spans="1:10" x14ac:dyDescent="0.25">
      <c r="A1490" s="4"/>
      <c r="B1490" s="6">
        <f t="shared" si="23"/>
        <v>1484</v>
      </c>
      <c r="C1490" s="7" t="s">
        <v>6094</v>
      </c>
      <c r="D1490" s="7" t="s">
        <v>5927</v>
      </c>
      <c r="E1490" s="7" t="s">
        <v>17</v>
      </c>
      <c r="F1490" s="7" t="s">
        <v>6095</v>
      </c>
      <c r="G1490" s="7" t="s">
        <v>947</v>
      </c>
      <c r="H1490" s="7" t="s">
        <v>6096</v>
      </c>
      <c r="I1490" s="7" t="s">
        <v>16</v>
      </c>
      <c r="J1490" s="7">
        <v>581</v>
      </c>
    </row>
    <row r="1491" spans="1:10" x14ac:dyDescent="0.25">
      <c r="A1491" s="4"/>
      <c r="B1491" s="6">
        <f t="shared" si="23"/>
        <v>1485</v>
      </c>
      <c r="C1491" s="7" t="s">
        <v>6219</v>
      </c>
      <c r="D1491" s="7" t="s">
        <v>5927</v>
      </c>
      <c r="E1491" s="7" t="s">
        <v>17</v>
      </c>
      <c r="F1491" s="7" t="s">
        <v>6220</v>
      </c>
      <c r="G1491" s="7" t="s">
        <v>947</v>
      </c>
      <c r="H1491" s="7" t="s">
        <v>6221</v>
      </c>
      <c r="I1491" s="7" t="s">
        <v>40</v>
      </c>
      <c r="J1491" s="7">
        <v>0</v>
      </c>
    </row>
    <row r="1492" spans="1:10" x14ac:dyDescent="0.25">
      <c r="A1492" s="4"/>
      <c r="B1492" s="6">
        <f t="shared" si="23"/>
        <v>1486</v>
      </c>
      <c r="C1492" s="7" t="s">
        <v>8164</v>
      </c>
      <c r="D1492" s="7" t="s">
        <v>8165</v>
      </c>
      <c r="E1492" s="7" t="s">
        <v>17</v>
      </c>
      <c r="F1492" s="7" t="s">
        <v>8166</v>
      </c>
      <c r="G1492" s="7" t="s">
        <v>6195</v>
      </c>
      <c r="H1492" s="7" t="s">
        <v>8167</v>
      </c>
      <c r="I1492" s="7" t="s">
        <v>16</v>
      </c>
      <c r="J1492" s="7">
        <v>882</v>
      </c>
    </row>
    <row r="1493" spans="1:10" x14ac:dyDescent="0.25">
      <c r="A1493" s="4"/>
      <c r="B1493" s="6">
        <f t="shared" si="23"/>
        <v>1487</v>
      </c>
      <c r="C1493" s="7" t="s">
        <v>8358</v>
      </c>
      <c r="D1493" s="7" t="s">
        <v>8359</v>
      </c>
      <c r="E1493" s="7" t="s">
        <v>17</v>
      </c>
      <c r="F1493" s="7" t="s">
        <v>8360</v>
      </c>
      <c r="G1493" s="7" t="s">
        <v>6195</v>
      </c>
      <c r="H1493" s="7" t="s">
        <v>8361</v>
      </c>
      <c r="I1493" s="7" t="s">
        <v>16</v>
      </c>
      <c r="J1493" s="7">
        <v>869</v>
      </c>
    </row>
    <row r="1494" spans="1:10" x14ac:dyDescent="0.25">
      <c r="A1494" s="4"/>
      <c r="B1494" s="6">
        <f t="shared" si="23"/>
        <v>1488</v>
      </c>
      <c r="C1494" s="7" t="s">
        <v>7298</v>
      </c>
      <c r="D1494" s="7" t="s">
        <v>7299</v>
      </c>
      <c r="E1494" s="7" t="s">
        <v>17</v>
      </c>
      <c r="F1494" s="7" t="s">
        <v>7300</v>
      </c>
      <c r="G1494" s="7" t="s">
        <v>6195</v>
      </c>
      <c r="H1494" s="7" t="s">
        <v>7301</v>
      </c>
      <c r="I1494" s="7" t="s">
        <v>16</v>
      </c>
      <c r="J1494" s="7">
        <v>1877</v>
      </c>
    </row>
    <row r="1495" spans="1:10" x14ac:dyDescent="0.25">
      <c r="A1495" s="4"/>
      <c r="B1495" s="6">
        <f t="shared" si="23"/>
        <v>1489</v>
      </c>
      <c r="C1495" s="7" t="s">
        <v>8330</v>
      </c>
      <c r="D1495" s="7" t="s">
        <v>8331</v>
      </c>
      <c r="E1495" s="7" t="s">
        <v>17</v>
      </c>
      <c r="F1495" s="7" t="s">
        <v>8332</v>
      </c>
      <c r="G1495" s="7" t="s">
        <v>6195</v>
      </c>
      <c r="H1495" s="7" t="s">
        <v>8333</v>
      </c>
      <c r="I1495" s="7" t="s">
        <v>16</v>
      </c>
      <c r="J1495" s="7">
        <v>535</v>
      </c>
    </row>
    <row r="1496" spans="1:10" x14ac:dyDescent="0.25">
      <c r="A1496" s="4"/>
      <c r="B1496" s="6">
        <f t="shared" si="23"/>
        <v>1490</v>
      </c>
      <c r="C1496" s="7" t="s">
        <v>7400</v>
      </c>
      <c r="D1496" s="7" t="s">
        <v>7401</v>
      </c>
      <c r="E1496" s="7" t="s">
        <v>17</v>
      </c>
      <c r="F1496" s="7" t="s">
        <v>7402</v>
      </c>
      <c r="G1496" s="7" t="s">
        <v>6195</v>
      </c>
      <c r="H1496" s="7" t="s">
        <v>7403</v>
      </c>
      <c r="I1496" s="7" t="s">
        <v>16</v>
      </c>
      <c r="J1496" s="7">
        <v>2210</v>
      </c>
    </row>
    <row r="1497" spans="1:10" x14ac:dyDescent="0.25">
      <c r="A1497" s="4"/>
      <c r="B1497" s="6">
        <f t="shared" si="23"/>
        <v>1491</v>
      </c>
      <c r="C1497" s="7" t="s">
        <v>6420</v>
      </c>
      <c r="D1497" s="7" t="s">
        <v>6421</v>
      </c>
      <c r="E1497" s="7" t="s">
        <v>17</v>
      </c>
      <c r="F1497" s="7" t="s">
        <v>6422</v>
      </c>
      <c r="G1497" s="7" t="s">
        <v>6195</v>
      </c>
      <c r="H1497" s="7" t="s">
        <v>6423</v>
      </c>
      <c r="I1497" s="7" t="s">
        <v>16</v>
      </c>
      <c r="J1497" s="7">
        <v>783</v>
      </c>
    </row>
    <row r="1498" spans="1:10" x14ac:dyDescent="0.25">
      <c r="A1498" s="4"/>
      <c r="B1498" s="6">
        <f t="shared" si="23"/>
        <v>1492</v>
      </c>
      <c r="C1498" s="7" t="s">
        <v>6617</v>
      </c>
      <c r="D1498" s="7" t="s">
        <v>6618</v>
      </c>
      <c r="E1498" s="7" t="s">
        <v>17</v>
      </c>
      <c r="F1498" s="7" t="s">
        <v>6619</v>
      </c>
      <c r="G1498" s="7" t="s">
        <v>6195</v>
      </c>
      <c r="H1498" s="7" t="s">
        <v>6620</v>
      </c>
      <c r="I1498" s="7" t="s">
        <v>16</v>
      </c>
      <c r="J1498" s="7">
        <v>1229</v>
      </c>
    </row>
    <row r="1499" spans="1:10" x14ac:dyDescent="0.25">
      <c r="A1499" s="4"/>
      <c r="B1499" s="6">
        <f t="shared" si="23"/>
        <v>1493</v>
      </c>
      <c r="C1499" s="7" t="s">
        <v>6210</v>
      </c>
      <c r="D1499" s="7" t="s">
        <v>6211</v>
      </c>
      <c r="E1499" s="7" t="s">
        <v>17</v>
      </c>
      <c r="F1499" s="7" t="s">
        <v>6212</v>
      </c>
      <c r="G1499" s="7" t="s">
        <v>6195</v>
      </c>
      <c r="H1499" s="7" t="s">
        <v>6213</v>
      </c>
      <c r="I1499" s="7" t="s">
        <v>16</v>
      </c>
      <c r="J1499" s="7">
        <v>1596</v>
      </c>
    </row>
    <row r="1500" spans="1:10" x14ac:dyDescent="0.25">
      <c r="A1500" s="4"/>
      <c r="B1500" s="6">
        <f t="shared" si="23"/>
        <v>1494</v>
      </c>
      <c r="C1500" s="7" t="s">
        <v>6528</v>
      </c>
      <c r="D1500" s="7" t="s">
        <v>6529</v>
      </c>
      <c r="E1500" s="7" t="s">
        <v>17</v>
      </c>
      <c r="F1500" s="7" t="s">
        <v>6530</v>
      </c>
      <c r="G1500" s="7" t="s">
        <v>6195</v>
      </c>
      <c r="H1500" s="7" t="s">
        <v>5191</v>
      </c>
      <c r="I1500" s="7" t="s">
        <v>16</v>
      </c>
      <c r="J1500" s="7">
        <v>853</v>
      </c>
    </row>
    <row r="1501" spans="1:10" x14ac:dyDescent="0.25">
      <c r="A1501" s="4"/>
      <c r="B1501" s="6">
        <f t="shared" si="23"/>
        <v>1495</v>
      </c>
      <c r="C1501" s="7" t="s">
        <v>7675</v>
      </c>
      <c r="D1501" s="7" t="s">
        <v>7676</v>
      </c>
      <c r="E1501" s="7" t="s">
        <v>17</v>
      </c>
      <c r="F1501" s="7" t="s">
        <v>7677</v>
      </c>
      <c r="G1501" s="7" t="s">
        <v>6195</v>
      </c>
      <c r="H1501" s="7" t="s">
        <v>7678</v>
      </c>
      <c r="I1501" s="7" t="s">
        <v>16</v>
      </c>
      <c r="J1501" s="7">
        <v>684</v>
      </c>
    </row>
    <row r="1502" spans="1:10" x14ac:dyDescent="0.25">
      <c r="A1502" s="4"/>
      <c r="B1502" s="6">
        <f t="shared" si="23"/>
        <v>1496</v>
      </c>
      <c r="C1502" s="7" t="s">
        <v>7620</v>
      </c>
      <c r="D1502" s="7" t="s">
        <v>7621</v>
      </c>
      <c r="E1502" s="7" t="s">
        <v>17</v>
      </c>
      <c r="F1502" s="7" t="s">
        <v>7622</v>
      </c>
      <c r="G1502" s="7" t="s">
        <v>6195</v>
      </c>
      <c r="H1502" s="7" t="s">
        <v>7623</v>
      </c>
      <c r="I1502" s="7" t="s">
        <v>16</v>
      </c>
      <c r="J1502" s="7">
        <v>277</v>
      </c>
    </row>
    <row r="1503" spans="1:10" x14ac:dyDescent="0.25">
      <c r="A1503" s="4"/>
      <c r="B1503" s="6">
        <f t="shared" si="23"/>
        <v>1497</v>
      </c>
      <c r="C1503" s="7" t="s">
        <v>7210</v>
      </c>
      <c r="D1503" s="7" t="s">
        <v>7211</v>
      </c>
      <c r="E1503" s="7" t="s">
        <v>17</v>
      </c>
      <c r="F1503" s="7" t="s">
        <v>7212</v>
      </c>
      <c r="G1503" s="7" t="s">
        <v>6195</v>
      </c>
      <c r="H1503" s="7" t="s">
        <v>7213</v>
      </c>
      <c r="I1503" s="7" t="s">
        <v>16</v>
      </c>
      <c r="J1503" s="7">
        <v>1382</v>
      </c>
    </row>
    <row r="1504" spans="1:10" x14ac:dyDescent="0.25">
      <c r="A1504" s="4"/>
      <c r="B1504" s="6">
        <f t="shared" si="23"/>
        <v>1498</v>
      </c>
      <c r="C1504" s="7" t="s">
        <v>6377</v>
      </c>
      <c r="D1504" s="7" t="s">
        <v>6378</v>
      </c>
      <c r="E1504" s="7" t="s">
        <v>17</v>
      </c>
      <c r="F1504" s="7" t="s">
        <v>6379</v>
      </c>
      <c r="G1504" s="7" t="s">
        <v>6195</v>
      </c>
      <c r="H1504" s="7" t="s">
        <v>6380</v>
      </c>
      <c r="I1504" s="7" t="s">
        <v>16</v>
      </c>
      <c r="J1504" s="7">
        <v>1308</v>
      </c>
    </row>
    <row r="1505" spans="1:10" x14ac:dyDescent="0.25">
      <c r="A1505" s="4"/>
      <c r="B1505" s="6">
        <f t="shared" si="23"/>
        <v>1499</v>
      </c>
      <c r="C1505" s="7" t="s">
        <v>6305</v>
      </c>
      <c r="D1505" s="7" t="s">
        <v>6306</v>
      </c>
      <c r="E1505" s="7" t="s">
        <v>17</v>
      </c>
      <c r="F1505" s="7" t="s">
        <v>6307</v>
      </c>
      <c r="G1505" s="7" t="s">
        <v>6195</v>
      </c>
      <c r="H1505" s="7" t="s">
        <v>6308</v>
      </c>
      <c r="I1505" s="7" t="s">
        <v>16</v>
      </c>
      <c r="J1505" s="7">
        <v>1072</v>
      </c>
    </row>
    <row r="1506" spans="1:10" x14ac:dyDescent="0.25">
      <c r="A1506" s="4"/>
      <c r="B1506" s="6">
        <f t="shared" si="23"/>
        <v>1500</v>
      </c>
      <c r="C1506" s="7" t="s">
        <v>6309</v>
      </c>
      <c r="D1506" s="7" t="s">
        <v>6310</v>
      </c>
      <c r="E1506" s="7" t="s">
        <v>17</v>
      </c>
      <c r="F1506" s="7" t="s">
        <v>6311</v>
      </c>
      <c r="G1506" s="7" t="s">
        <v>6195</v>
      </c>
      <c r="H1506" s="7" t="s">
        <v>6312</v>
      </c>
      <c r="I1506" s="7" t="s">
        <v>16</v>
      </c>
      <c r="J1506" s="7">
        <v>3070</v>
      </c>
    </row>
    <row r="1507" spans="1:10" x14ac:dyDescent="0.25">
      <c r="A1507" s="4"/>
      <c r="B1507" s="6">
        <f t="shared" si="23"/>
        <v>1501</v>
      </c>
      <c r="C1507" s="7" t="s">
        <v>6297</v>
      </c>
      <c r="D1507" s="7" t="s">
        <v>6298</v>
      </c>
      <c r="E1507" s="7" t="s">
        <v>17</v>
      </c>
      <c r="F1507" s="7" t="s">
        <v>6299</v>
      </c>
      <c r="G1507" s="7" t="s">
        <v>6195</v>
      </c>
      <c r="H1507" s="7" t="s">
        <v>6300</v>
      </c>
      <c r="I1507" s="7" t="s">
        <v>16</v>
      </c>
      <c r="J1507" s="7">
        <v>1128</v>
      </c>
    </row>
    <row r="1508" spans="1:10" x14ac:dyDescent="0.25">
      <c r="A1508" s="4"/>
      <c r="B1508" s="6">
        <f t="shared" si="23"/>
        <v>1502</v>
      </c>
      <c r="C1508" s="7" t="s">
        <v>7176</v>
      </c>
      <c r="D1508" s="7" t="s">
        <v>7177</v>
      </c>
      <c r="E1508" s="7" t="s">
        <v>17</v>
      </c>
      <c r="F1508" s="7" t="s">
        <v>7178</v>
      </c>
      <c r="G1508" s="7" t="s">
        <v>6195</v>
      </c>
      <c r="H1508" s="7" t="s">
        <v>7179</v>
      </c>
      <c r="I1508" s="7" t="s">
        <v>16</v>
      </c>
      <c r="J1508" s="7">
        <v>1146</v>
      </c>
    </row>
    <row r="1509" spans="1:10" x14ac:dyDescent="0.25">
      <c r="A1509" s="4"/>
      <c r="B1509" s="6">
        <f t="shared" si="23"/>
        <v>1503</v>
      </c>
      <c r="C1509" s="7" t="s">
        <v>6192</v>
      </c>
      <c r="D1509" s="7" t="s">
        <v>6193</v>
      </c>
      <c r="E1509" s="7" t="s">
        <v>17</v>
      </c>
      <c r="F1509" s="7" t="s">
        <v>6194</v>
      </c>
      <c r="G1509" s="7" t="s">
        <v>6195</v>
      </c>
      <c r="H1509" s="7" t="s">
        <v>6196</v>
      </c>
      <c r="I1509" s="7" t="s">
        <v>16</v>
      </c>
      <c r="J1509" s="7">
        <v>1501</v>
      </c>
    </row>
    <row r="1510" spans="1:10" x14ac:dyDescent="0.25">
      <c r="A1510" s="4"/>
      <c r="B1510" s="6">
        <f t="shared" si="23"/>
        <v>1504</v>
      </c>
      <c r="C1510" s="7" t="s">
        <v>6272</v>
      </c>
      <c r="D1510" s="7" t="s">
        <v>6273</v>
      </c>
      <c r="E1510" s="7" t="s">
        <v>17</v>
      </c>
      <c r="F1510" s="7" t="s">
        <v>6274</v>
      </c>
      <c r="G1510" s="7" t="s">
        <v>6195</v>
      </c>
      <c r="H1510" s="7" t="s">
        <v>6275</v>
      </c>
      <c r="I1510" s="7" t="s">
        <v>16</v>
      </c>
      <c r="J1510" s="7">
        <v>961</v>
      </c>
    </row>
    <row r="1511" spans="1:10" x14ac:dyDescent="0.25">
      <c r="A1511" s="4"/>
      <c r="B1511" s="6">
        <f t="shared" si="23"/>
        <v>1505</v>
      </c>
      <c r="C1511" s="7" t="s">
        <v>9332</v>
      </c>
      <c r="D1511" s="7" t="s">
        <v>9333</v>
      </c>
      <c r="E1511" s="7" t="s">
        <v>17</v>
      </c>
      <c r="F1511" s="7" t="s">
        <v>9334</v>
      </c>
      <c r="G1511" s="7" t="s">
        <v>6195</v>
      </c>
      <c r="H1511" s="7" t="s">
        <v>9335</v>
      </c>
      <c r="I1511" s="7" t="s">
        <v>16</v>
      </c>
      <c r="J1511" s="7">
        <v>1634</v>
      </c>
    </row>
    <row r="1512" spans="1:10" x14ac:dyDescent="0.25">
      <c r="A1512" s="4"/>
      <c r="B1512" s="6">
        <f t="shared" si="23"/>
        <v>1506</v>
      </c>
      <c r="C1512" s="7" t="s">
        <v>8635</v>
      </c>
      <c r="D1512" s="7" t="s">
        <v>8636</v>
      </c>
      <c r="E1512" s="7" t="s">
        <v>17</v>
      </c>
      <c r="F1512" s="7" t="s">
        <v>8637</v>
      </c>
      <c r="G1512" s="7" t="s">
        <v>6195</v>
      </c>
      <c r="H1512" s="7" t="s">
        <v>8638</v>
      </c>
      <c r="I1512" s="7" t="s">
        <v>16</v>
      </c>
      <c r="J1512" s="7">
        <v>1596</v>
      </c>
    </row>
    <row r="1513" spans="1:10" x14ac:dyDescent="0.25">
      <c r="A1513" s="4"/>
      <c r="B1513" s="6">
        <f t="shared" si="23"/>
        <v>1507</v>
      </c>
      <c r="C1513" s="7" t="s">
        <v>6333</v>
      </c>
      <c r="D1513" s="7" t="s">
        <v>6334</v>
      </c>
      <c r="E1513" s="7" t="s">
        <v>17</v>
      </c>
      <c r="F1513" s="7" t="s">
        <v>6335</v>
      </c>
      <c r="G1513" s="7" t="s">
        <v>6195</v>
      </c>
      <c r="H1513" s="7" t="s">
        <v>6336</v>
      </c>
      <c r="I1513" s="7" t="s">
        <v>16</v>
      </c>
      <c r="J1513" s="7">
        <v>713</v>
      </c>
    </row>
    <row r="1514" spans="1:10" x14ac:dyDescent="0.25">
      <c r="A1514" s="4"/>
      <c r="B1514" s="6">
        <f t="shared" si="23"/>
        <v>1508</v>
      </c>
      <c r="C1514" s="7" t="s">
        <v>8550</v>
      </c>
      <c r="D1514" s="7" t="s">
        <v>8551</v>
      </c>
      <c r="E1514" s="7" t="s">
        <v>17</v>
      </c>
      <c r="F1514" s="7" t="s">
        <v>8552</v>
      </c>
      <c r="G1514" s="7" t="s">
        <v>6195</v>
      </c>
      <c r="H1514" s="7" t="s">
        <v>8553</v>
      </c>
      <c r="I1514" s="7" t="s">
        <v>16</v>
      </c>
      <c r="J1514" s="7">
        <v>792</v>
      </c>
    </row>
    <row r="1515" spans="1:10" x14ac:dyDescent="0.25">
      <c r="A1515" s="4"/>
      <c r="B1515" s="6">
        <f t="shared" si="23"/>
        <v>1509</v>
      </c>
      <c r="C1515" s="7" t="s">
        <v>6214</v>
      </c>
      <c r="D1515" s="7" t="s">
        <v>6215</v>
      </c>
      <c r="E1515" s="7" t="s">
        <v>17</v>
      </c>
      <c r="F1515" s="7" t="s">
        <v>6216</v>
      </c>
      <c r="G1515" s="7" t="s">
        <v>6195</v>
      </c>
      <c r="H1515" s="7" t="s">
        <v>6217</v>
      </c>
      <c r="I1515" s="7" t="s">
        <v>16</v>
      </c>
      <c r="J1515" s="7">
        <v>1620</v>
      </c>
    </row>
    <row r="1516" spans="1:10" x14ac:dyDescent="0.25">
      <c r="A1516" s="4"/>
      <c r="B1516" s="6">
        <f t="shared" si="23"/>
        <v>1510</v>
      </c>
      <c r="C1516" s="7" t="s">
        <v>6853</v>
      </c>
      <c r="D1516" s="7" t="s">
        <v>6854</v>
      </c>
      <c r="E1516" s="7" t="s">
        <v>17</v>
      </c>
      <c r="F1516" s="7" t="s">
        <v>6855</v>
      </c>
      <c r="G1516" s="7" t="s">
        <v>6195</v>
      </c>
      <c r="H1516" s="7" t="s">
        <v>6856</v>
      </c>
      <c r="I1516" s="7" t="s">
        <v>16</v>
      </c>
      <c r="J1516" s="7">
        <v>2068</v>
      </c>
    </row>
    <row r="1517" spans="1:10" x14ac:dyDescent="0.25">
      <c r="A1517" s="4"/>
      <c r="B1517" s="6">
        <f t="shared" si="23"/>
        <v>1511</v>
      </c>
      <c r="C1517" s="7" t="s">
        <v>6432</v>
      </c>
      <c r="D1517" s="7" t="s">
        <v>6433</v>
      </c>
      <c r="E1517" s="7" t="s">
        <v>17</v>
      </c>
      <c r="F1517" s="7" t="s">
        <v>6434</v>
      </c>
      <c r="G1517" s="7" t="s">
        <v>6195</v>
      </c>
      <c r="H1517" s="7" t="s">
        <v>6435</v>
      </c>
      <c r="I1517" s="7" t="s">
        <v>16</v>
      </c>
      <c r="J1517" s="7">
        <v>1276</v>
      </c>
    </row>
    <row r="1518" spans="1:10" x14ac:dyDescent="0.25">
      <c r="A1518" s="4"/>
      <c r="B1518" s="6">
        <f t="shared" si="23"/>
        <v>1512</v>
      </c>
      <c r="C1518" s="7" t="s">
        <v>8572</v>
      </c>
      <c r="D1518" s="7" t="s">
        <v>8573</v>
      </c>
      <c r="E1518" s="7" t="s">
        <v>17</v>
      </c>
      <c r="F1518" s="7" t="s">
        <v>8574</v>
      </c>
      <c r="G1518" s="7" t="s">
        <v>6195</v>
      </c>
      <c r="H1518" s="7" t="s">
        <v>8575</v>
      </c>
      <c r="I1518" s="7" t="s">
        <v>16</v>
      </c>
      <c r="J1518" s="7">
        <v>621</v>
      </c>
    </row>
    <row r="1519" spans="1:10" x14ac:dyDescent="0.25">
      <c r="A1519" s="4"/>
      <c r="B1519" s="6">
        <f t="shared" si="23"/>
        <v>1513</v>
      </c>
      <c r="C1519" s="7" t="s">
        <v>8784</v>
      </c>
      <c r="D1519" s="7" t="s">
        <v>8785</v>
      </c>
      <c r="E1519" s="7" t="s">
        <v>17</v>
      </c>
      <c r="F1519" s="7" t="s">
        <v>8786</v>
      </c>
      <c r="G1519" s="7" t="s">
        <v>6195</v>
      </c>
      <c r="H1519" s="7" t="s">
        <v>8787</v>
      </c>
      <c r="I1519" s="7" t="s">
        <v>16</v>
      </c>
      <c r="J1519" s="7">
        <v>1905</v>
      </c>
    </row>
    <row r="1520" spans="1:10" x14ac:dyDescent="0.25">
      <c r="A1520" s="4"/>
      <c r="B1520" s="6">
        <f t="shared" si="23"/>
        <v>1514</v>
      </c>
      <c r="C1520" s="7" t="s">
        <v>7430</v>
      </c>
      <c r="D1520" s="7" t="s">
        <v>7431</v>
      </c>
      <c r="E1520" s="7" t="s">
        <v>17</v>
      </c>
      <c r="F1520" s="7" t="s">
        <v>7432</v>
      </c>
      <c r="G1520" s="7" t="s">
        <v>6195</v>
      </c>
      <c r="H1520" s="7" t="s">
        <v>7433</v>
      </c>
      <c r="I1520" s="7" t="s">
        <v>16</v>
      </c>
      <c r="J1520" s="7">
        <v>3084</v>
      </c>
    </row>
    <row r="1521" spans="1:10" x14ac:dyDescent="0.25">
      <c r="A1521" s="4"/>
      <c r="B1521" s="6">
        <f t="shared" si="23"/>
        <v>1515</v>
      </c>
      <c r="C1521" s="7" t="s">
        <v>6428</v>
      </c>
      <c r="D1521" s="7" t="s">
        <v>6429</v>
      </c>
      <c r="E1521" s="7" t="s">
        <v>17</v>
      </c>
      <c r="F1521" s="7" t="s">
        <v>6430</v>
      </c>
      <c r="G1521" s="7" t="s">
        <v>6195</v>
      </c>
      <c r="H1521" s="7" t="s">
        <v>6431</v>
      </c>
      <c r="I1521" s="7" t="s">
        <v>16</v>
      </c>
      <c r="J1521" s="7">
        <v>2487</v>
      </c>
    </row>
    <row r="1522" spans="1:10" x14ac:dyDescent="0.25">
      <c r="A1522" s="4"/>
      <c r="B1522" s="6">
        <f t="shared" si="23"/>
        <v>1516</v>
      </c>
      <c r="C1522" s="7" t="s">
        <v>6440</v>
      </c>
      <c r="D1522" s="7" t="s">
        <v>6441</v>
      </c>
      <c r="E1522" s="7" t="s">
        <v>17</v>
      </c>
      <c r="F1522" s="7" t="s">
        <v>6442</v>
      </c>
      <c r="G1522" s="7" t="s">
        <v>6195</v>
      </c>
      <c r="H1522" s="7" t="s">
        <v>6443</v>
      </c>
      <c r="I1522" s="7" t="s">
        <v>16</v>
      </c>
      <c r="J1522" s="7">
        <v>2496</v>
      </c>
    </row>
    <row r="1523" spans="1:10" x14ac:dyDescent="0.25">
      <c r="A1523" s="4"/>
      <c r="B1523" s="6">
        <f t="shared" si="23"/>
        <v>1517</v>
      </c>
      <c r="C1523" s="7" t="s">
        <v>8659</v>
      </c>
      <c r="D1523" s="7" t="s">
        <v>8660</v>
      </c>
      <c r="E1523" s="7" t="s">
        <v>17</v>
      </c>
      <c r="F1523" s="7" t="s">
        <v>8661</v>
      </c>
      <c r="G1523" s="7" t="s">
        <v>6195</v>
      </c>
      <c r="H1523" s="7" t="s">
        <v>8662</v>
      </c>
      <c r="I1523" s="7" t="s">
        <v>16</v>
      </c>
      <c r="J1523" s="7">
        <v>2233</v>
      </c>
    </row>
    <row r="1524" spans="1:10" x14ac:dyDescent="0.25">
      <c r="A1524" s="4"/>
      <c r="B1524" s="6">
        <f t="shared" si="23"/>
        <v>1518</v>
      </c>
      <c r="C1524" s="7" t="s">
        <v>6504</v>
      </c>
      <c r="D1524" s="7" t="s">
        <v>6505</v>
      </c>
      <c r="E1524" s="7" t="s">
        <v>17</v>
      </c>
      <c r="F1524" s="7" t="s">
        <v>6506</v>
      </c>
      <c r="G1524" s="7" t="s">
        <v>6195</v>
      </c>
      <c r="H1524" s="7" t="s">
        <v>6507</v>
      </c>
      <c r="I1524" s="7" t="s">
        <v>16</v>
      </c>
      <c r="J1524" s="7">
        <v>681</v>
      </c>
    </row>
    <row r="1525" spans="1:10" x14ac:dyDescent="0.25">
      <c r="A1525" s="4"/>
      <c r="B1525" s="6">
        <f t="shared" si="23"/>
        <v>1519</v>
      </c>
      <c r="C1525" s="7" t="s">
        <v>6436</v>
      </c>
      <c r="D1525" s="7" t="s">
        <v>6437</v>
      </c>
      <c r="E1525" s="7" t="s">
        <v>17</v>
      </c>
      <c r="F1525" s="7" t="s">
        <v>6438</v>
      </c>
      <c r="G1525" s="7" t="s">
        <v>6195</v>
      </c>
      <c r="H1525" s="7" t="s">
        <v>6439</v>
      </c>
      <c r="I1525" s="7" t="s">
        <v>16</v>
      </c>
      <c r="J1525" s="7">
        <v>2479</v>
      </c>
    </row>
    <row r="1526" spans="1:10" x14ac:dyDescent="0.25">
      <c r="A1526" s="4"/>
      <c r="B1526" s="6">
        <f t="shared" si="23"/>
        <v>1520</v>
      </c>
      <c r="C1526" s="7" t="s">
        <v>6699</v>
      </c>
      <c r="D1526" s="7" t="s">
        <v>6700</v>
      </c>
      <c r="E1526" s="7" t="s">
        <v>17</v>
      </c>
      <c r="F1526" s="7" t="s">
        <v>6701</v>
      </c>
      <c r="G1526" s="7" t="s">
        <v>6195</v>
      </c>
      <c r="H1526" s="7" t="s">
        <v>6702</v>
      </c>
      <c r="I1526" s="7" t="s">
        <v>16</v>
      </c>
      <c r="J1526" s="7">
        <v>2074</v>
      </c>
    </row>
    <row r="1527" spans="1:10" x14ac:dyDescent="0.25">
      <c r="A1527" s="4"/>
      <c r="B1527" s="6">
        <f t="shared" si="23"/>
        <v>1521</v>
      </c>
      <c r="C1527" s="7" t="s">
        <v>6734</v>
      </c>
      <c r="D1527" s="7" t="s">
        <v>6735</v>
      </c>
      <c r="E1527" s="7" t="s">
        <v>17</v>
      </c>
      <c r="F1527" s="7" t="s">
        <v>6736</v>
      </c>
      <c r="G1527" s="7" t="s">
        <v>6195</v>
      </c>
      <c r="H1527" s="7" t="s">
        <v>6737</v>
      </c>
      <c r="I1527" s="7" t="s">
        <v>16</v>
      </c>
      <c r="J1527" s="7">
        <v>2968</v>
      </c>
    </row>
    <row r="1528" spans="1:10" x14ac:dyDescent="0.25">
      <c r="A1528" s="4"/>
      <c r="B1528" s="6">
        <f t="shared" si="23"/>
        <v>1522</v>
      </c>
      <c r="C1528" s="7" t="s">
        <v>8756</v>
      </c>
      <c r="D1528" s="7" t="s">
        <v>8757</v>
      </c>
      <c r="E1528" s="7" t="s">
        <v>17</v>
      </c>
      <c r="F1528" s="7" t="s">
        <v>8758</v>
      </c>
      <c r="G1528" s="7" t="s">
        <v>6195</v>
      </c>
      <c r="H1528" s="7" t="s">
        <v>4240</v>
      </c>
      <c r="I1528" s="7" t="s">
        <v>16</v>
      </c>
      <c r="J1528" s="7">
        <v>471</v>
      </c>
    </row>
    <row r="1529" spans="1:10" x14ac:dyDescent="0.25">
      <c r="A1529" s="4"/>
      <c r="B1529" s="6">
        <f t="shared" si="23"/>
        <v>1523</v>
      </c>
      <c r="C1529" s="7" t="s">
        <v>6535</v>
      </c>
      <c r="D1529" s="7" t="s">
        <v>6536</v>
      </c>
      <c r="E1529" s="7" t="s">
        <v>17</v>
      </c>
      <c r="F1529" s="7" t="s">
        <v>6537</v>
      </c>
      <c r="G1529" s="7" t="s">
        <v>6195</v>
      </c>
      <c r="H1529" s="7" t="s">
        <v>6538</v>
      </c>
      <c r="I1529" s="7" t="s">
        <v>16</v>
      </c>
      <c r="J1529" s="7">
        <v>429</v>
      </c>
    </row>
    <row r="1530" spans="1:10" x14ac:dyDescent="0.25">
      <c r="A1530" s="4"/>
      <c r="B1530" s="6">
        <f t="shared" si="23"/>
        <v>1524</v>
      </c>
      <c r="C1530" s="7" t="s">
        <v>8881</v>
      </c>
      <c r="D1530" s="7" t="s">
        <v>8882</v>
      </c>
      <c r="E1530" s="7" t="s">
        <v>17</v>
      </c>
      <c r="F1530" s="7" t="s">
        <v>8883</v>
      </c>
      <c r="G1530" s="7" t="s">
        <v>6195</v>
      </c>
      <c r="H1530" s="7" t="s">
        <v>8884</v>
      </c>
      <c r="I1530" s="7" t="s">
        <v>16</v>
      </c>
      <c r="J1530" s="7">
        <v>1080</v>
      </c>
    </row>
    <row r="1531" spans="1:10" x14ac:dyDescent="0.25">
      <c r="A1531" s="4"/>
      <c r="B1531" s="6">
        <f t="shared" si="23"/>
        <v>1525</v>
      </c>
      <c r="C1531" s="7" t="s">
        <v>6695</v>
      </c>
      <c r="D1531" s="7" t="s">
        <v>6696</v>
      </c>
      <c r="E1531" s="7" t="s">
        <v>17</v>
      </c>
      <c r="F1531" s="7" t="s">
        <v>6697</v>
      </c>
      <c r="G1531" s="7" t="s">
        <v>6195</v>
      </c>
      <c r="H1531" s="7" t="s">
        <v>6698</v>
      </c>
      <c r="I1531" s="7" t="s">
        <v>16</v>
      </c>
      <c r="J1531" s="7">
        <v>1629</v>
      </c>
    </row>
    <row r="1532" spans="1:10" x14ac:dyDescent="0.25">
      <c r="A1532" s="4"/>
      <c r="B1532" s="6">
        <f t="shared" si="23"/>
        <v>1526</v>
      </c>
      <c r="C1532" s="7" t="s">
        <v>6809</v>
      </c>
      <c r="D1532" s="7" t="s">
        <v>6810</v>
      </c>
      <c r="E1532" s="7" t="s">
        <v>17</v>
      </c>
      <c r="F1532" s="7" t="s">
        <v>6811</v>
      </c>
      <c r="G1532" s="7" t="s">
        <v>6195</v>
      </c>
      <c r="H1532" s="7" t="s">
        <v>6812</v>
      </c>
      <c r="I1532" s="7" t="s">
        <v>16</v>
      </c>
      <c r="J1532" s="7">
        <v>608</v>
      </c>
    </row>
    <row r="1533" spans="1:10" x14ac:dyDescent="0.25">
      <c r="A1533" s="4"/>
      <c r="B1533" s="6">
        <f t="shared" si="23"/>
        <v>1527</v>
      </c>
      <c r="C1533" s="7" t="s">
        <v>6480</v>
      </c>
      <c r="D1533" s="7" t="s">
        <v>6481</v>
      </c>
      <c r="E1533" s="7" t="s">
        <v>17</v>
      </c>
      <c r="F1533" s="7" t="s">
        <v>6482</v>
      </c>
      <c r="G1533" s="7" t="s">
        <v>6195</v>
      </c>
      <c r="H1533" s="7" t="s">
        <v>6483</v>
      </c>
      <c r="I1533" s="7" t="s">
        <v>16</v>
      </c>
      <c r="J1533" s="7">
        <v>1375</v>
      </c>
    </row>
    <row r="1534" spans="1:10" x14ac:dyDescent="0.25">
      <c r="A1534" s="4"/>
      <c r="B1534" s="6">
        <f t="shared" si="23"/>
        <v>1528</v>
      </c>
      <c r="C1534" s="7" t="s">
        <v>8396</v>
      </c>
      <c r="D1534" s="7" t="s">
        <v>8397</v>
      </c>
      <c r="E1534" s="7" t="s">
        <v>17</v>
      </c>
      <c r="F1534" s="7" t="s">
        <v>8398</v>
      </c>
      <c r="G1534" s="7" t="s">
        <v>6195</v>
      </c>
      <c r="H1534" s="7" t="s">
        <v>8399</v>
      </c>
      <c r="I1534" s="7" t="s">
        <v>16</v>
      </c>
      <c r="J1534" s="7">
        <v>3006</v>
      </c>
    </row>
    <row r="1535" spans="1:10" x14ac:dyDescent="0.25">
      <c r="A1535" s="4"/>
      <c r="B1535" s="6">
        <f t="shared" si="23"/>
        <v>1529</v>
      </c>
      <c r="C1535" s="7" t="s">
        <v>8314</v>
      </c>
      <c r="D1535" s="7" t="s">
        <v>8315</v>
      </c>
      <c r="E1535" s="7" t="s">
        <v>17</v>
      </c>
      <c r="F1535" s="7" t="s">
        <v>8316</v>
      </c>
      <c r="G1535" s="7" t="s">
        <v>6195</v>
      </c>
      <c r="H1535" s="7" t="s">
        <v>8317</v>
      </c>
      <c r="I1535" s="7" t="s">
        <v>16</v>
      </c>
      <c r="J1535" s="7">
        <v>2124</v>
      </c>
    </row>
    <row r="1536" spans="1:10" x14ac:dyDescent="0.25">
      <c r="A1536" s="4"/>
      <c r="B1536" s="6">
        <f t="shared" si="23"/>
        <v>1530</v>
      </c>
      <c r="C1536" s="7" t="s">
        <v>6972</v>
      </c>
      <c r="D1536" s="7" t="s">
        <v>6973</v>
      </c>
      <c r="E1536" s="7" t="s">
        <v>17</v>
      </c>
      <c r="F1536" s="7" t="s">
        <v>6974</v>
      </c>
      <c r="G1536" s="7" t="s">
        <v>6195</v>
      </c>
      <c r="H1536" s="7" t="s">
        <v>6975</v>
      </c>
      <c r="I1536" s="7" t="s">
        <v>16</v>
      </c>
      <c r="J1536" s="7">
        <v>892</v>
      </c>
    </row>
    <row r="1537" spans="1:10" x14ac:dyDescent="0.25">
      <c r="B1537" s="6">
        <f t="shared" si="23"/>
        <v>1531</v>
      </c>
      <c r="C1537" s="7" t="s">
        <v>7993</v>
      </c>
      <c r="D1537" s="7" t="s">
        <v>7994</v>
      </c>
      <c r="E1537" s="7" t="s">
        <v>17</v>
      </c>
      <c r="F1537" s="7" t="s">
        <v>7995</v>
      </c>
      <c r="G1537" s="7" t="s">
        <v>6195</v>
      </c>
      <c r="H1537" s="7" t="s">
        <v>7996</v>
      </c>
      <c r="I1537" s="7" t="s">
        <v>16</v>
      </c>
      <c r="J1537" s="7">
        <v>955</v>
      </c>
    </row>
    <row r="1538" spans="1:10" x14ac:dyDescent="0.25">
      <c r="B1538" s="6">
        <f t="shared" si="23"/>
        <v>1532</v>
      </c>
      <c r="C1538" s="7" t="s">
        <v>8016</v>
      </c>
      <c r="D1538" s="7" t="s">
        <v>8017</v>
      </c>
      <c r="E1538" s="7" t="s">
        <v>17</v>
      </c>
      <c r="F1538" s="7" t="s">
        <v>8018</v>
      </c>
      <c r="G1538" s="7" t="s">
        <v>6195</v>
      </c>
      <c r="H1538" s="7" t="s">
        <v>8019</v>
      </c>
      <c r="I1538" s="7" t="s">
        <v>16</v>
      </c>
      <c r="J1538" s="7">
        <v>960</v>
      </c>
    </row>
    <row r="1539" spans="1:10" x14ac:dyDescent="0.25">
      <c r="B1539" s="6">
        <f t="shared" si="23"/>
        <v>1533</v>
      </c>
      <c r="C1539" s="7" t="s">
        <v>8136</v>
      </c>
      <c r="D1539" s="7" t="s">
        <v>8137</v>
      </c>
      <c r="E1539" s="7" t="s">
        <v>17</v>
      </c>
      <c r="F1539" s="7" t="s">
        <v>8138</v>
      </c>
      <c r="G1539" s="7" t="s">
        <v>6195</v>
      </c>
      <c r="H1539" s="7" t="s">
        <v>8139</v>
      </c>
      <c r="I1539" s="7" t="s">
        <v>16</v>
      </c>
      <c r="J1539" s="7">
        <v>880</v>
      </c>
    </row>
    <row r="1540" spans="1:10" x14ac:dyDescent="0.25">
      <c r="B1540" s="6">
        <f t="shared" si="23"/>
        <v>1534</v>
      </c>
      <c r="C1540" s="7" t="s">
        <v>7958</v>
      </c>
      <c r="D1540" s="7" t="s">
        <v>7959</v>
      </c>
      <c r="E1540" s="7" t="s">
        <v>17</v>
      </c>
      <c r="F1540" s="7" t="s">
        <v>7960</v>
      </c>
      <c r="G1540" s="7" t="s">
        <v>6195</v>
      </c>
      <c r="H1540" s="7" t="s">
        <v>7961</v>
      </c>
      <c r="I1540" s="7" t="s">
        <v>16</v>
      </c>
      <c r="J1540" s="7">
        <v>1136</v>
      </c>
    </row>
    <row r="1541" spans="1:10" x14ac:dyDescent="0.25">
      <c r="B1541" s="6">
        <f t="shared" si="23"/>
        <v>1535</v>
      </c>
      <c r="C1541" s="7" t="s">
        <v>6917</v>
      </c>
      <c r="D1541" s="7" t="s">
        <v>6918</v>
      </c>
      <c r="E1541" s="7" t="s">
        <v>17</v>
      </c>
      <c r="F1541" s="7" t="s">
        <v>6919</v>
      </c>
      <c r="G1541" s="7" t="s">
        <v>6195</v>
      </c>
      <c r="H1541" s="7" t="s">
        <v>6920</v>
      </c>
      <c r="I1541" s="7" t="s">
        <v>16</v>
      </c>
      <c r="J1541" s="7">
        <v>2535</v>
      </c>
    </row>
    <row r="1542" spans="1:10" x14ac:dyDescent="0.25">
      <c r="B1542" s="6">
        <f t="shared" si="23"/>
        <v>1536</v>
      </c>
      <c r="C1542" s="7" t="s">
        <v>6861</v>
      </c>
      <c r="D1542" s="7" t="s">
        <v>6862</v>
      </c>
      <c r="E1542" s="7" t="s">
        <v>17</v>
      </c>
      <c r="F1542" s="7" t="s">
        <v>6863</v>
      </c>
      <c r="G1542" s="7" t="s">
        <v>6195</v>
      </c>
      <c r="H1542" s="7" t="s">
        <v>6864</v>
      </c>
      <c r="I1542" s="7" t="s">
        <v>16</v>
      </c>
      <c r="J1542" s="7">
        <v>2538</v>
      </c>
    </row>
    <row r="1543" spans="1:10" x14ac:dyDescent="0.25">
      <c r="B1543" s="6">
        <f t="shared" si="23"/>
        <v>1537</v>
      </c>
      <c r="C1543" s="7" t="s">
        <v>7180</v>
      </c>
      <c r="D1543" s="7" t="s">
        <v>7181</v>
      </c>
      <c r="E1543" s="7" t="s">
        <v>17</v>
      </c>
      <c r="F1543" s="7" t="s">
        <v>7182</v>
      </c>
      <c r="G1543" s="7" t="s">
        <v>6195</v>
      </c>
      <c r="H1543" s="7" t="s">
        <v>7183</v>
      </c>
      <c r="I1543" s="7" t="s">
        <v>16</v>
      </c>
      <c r="J1543" s="7">
        <v>1537</v>
      </c>
    </row>
    <row r="1544" spans="1:10" x14ac:dyDescent="0.25">
      <c r="A1544" s="4"/>
      <c r="B1544" s="6">
        <f t="shared" ref="B1544:B1607" si="24">B1543+1</f>
        <v>1538</v>
      </c>
      <c r="C1544" s="7" t="s">
        <v>7434</v>
      </c>
      <c r="D1544" s="7" t="s">
        <v>7435</v>
      </c>
      <c r="E1544" s="7" t="s">
        <v>17</v>
      </c>
      <c r="F1544" s="7" t="s">
        <v>7436</v>
      </c>
      <c r="G1544" s="7" t="s">
        <v>6195</v>
      </c>
      <c r="H1544" s="7" t="s">
        <v>7437</v>
      </c>
      <c r="I1544" s="7" t="s">
        <v>16</v>
      </c>
      <c r="J1544" s="7">
        <v>1326</v>
      </c>
    </row>
    <row r="1545" spans="1:10" x14ac:dyDescent="0.25">
      <c r="A1545" s="4"/>
      <c r="B1545" s="6">
        <f t="shared" si="24"/>
        <v>1539</v>
      </c>
      <c r="C1545" s="7" t="s">
        <v>7125</v>
      </c>
      <c r="D1545" s="7" t="s">
        <v>7126</v>
      </c>
      <c r="E1545" s="7" t="s">
        <v>17</v>
      </c>
      <c r="F1545" s="7" t="s">
        <v>7127</v>
      </c>
      <c r="G1545" s="7" t="s">
        <v>6195</v>
      </c>
      <c r="H1545" s="7" t="s">
        <v>7128</v>
      </c>
      <c r="I1545" s="7" t="s">
        <v>16</v>
      </c>
      <c r="J1545" s="7">
        <v>1285</v>
      </c>
    </row>
    <row r="1546" spans="1:10" x14ac:dyDescent="0.25">
      <c r="A1546" s="4"/>
      <c r="B1546" s="6">
        <f t="shared" si="24"/>
        <v>1540</v>
      </c>
      <c r="C1546" s="7" t="s">
        <v>7732</v>
      </c>
      <c r="D1546" s="7" t="s">
        <v>7733</v>
      </c>
      <c r="E1546" s="7" t="s">
        <v>17</v>
      </c>
      <c r="F1546" s="7" t="s">
        <v>7734</v>
      </c>
      <c r="G1546" s="7" t="s">
        <v>6195</v>
      </c>
      <c r="H1546" s="7" t="s">
        <v>7735</v>
      </c>
      <c r="I1546" s="7" t="s">
        <v>16</v>
      </c>
      <c r="J1546" s="7">
        <v>3330</v>
      </c>
    </row>
    <row r="1547" spans="1:10" x14ac:dyDescent="0.25">
      <c r="A1547" s="4"/>
      <c r="B1547" s="6">
        <f t="shared" si="24"/>
        <v>1541</v>
      </c>
      <c r="C1547" s="7" t="s">
        <v>7505</v>
      </c>
      <c r="D1547" s="7" t="s">
        <v>7506</v>
      </c>
      <c r="E1547" s="7" t="s">
        <v>17</v>
      </c>
      <c r="F1547" s="7" t="s">
        <v>7507</v>
      </c>
      <c r="G1547" s="7" t="s">
        <v>6195</v>
      </c>
      <c r="H1547" s="7" t="s">
        <v>7508</v>
      </c>
      <c r="I1547" s="7" t="s">
        <v>16</v>
      </c>
      <c r="J1547" s="7">
        <v>574</v>
      </c>
    </row>
    <row r="1548" spans="1:10" x14ac:dyDescent="0.25">
      <c r="A1548" s="4"/>
      <c r="B1548" s="6">
        <f t="shared" si="24"/>
        <v>1542</v>
      </c>
      <c r="C1548" s="7" t="s">
        <v>6675</v>
      </c>
      <c r="D1548" s="7" t="s">
        <v>6676</v>
      </c>
      <c r="E1548" s="7" t="s">
        <v>17</v>
      </c>
      <c r="F1548" s="7" t="s">
        <v>6677</v>
      </c>
      <c r="G1548" s="7" t="s">
        <v>6195</v>
      </c>
      <c r="H1548" s="7" t="s">
        <v>6678</v>
      </c>
      <c r="I1548" s="7" t="s">
        <v>16</v>
      </c>
      <c r="J1548" s="7">
        <v>2836</v>
      </c>
    </row>
    <row r="1549" spans="1:10" x14ac:dyDescent="0.25">
      <c r="A1549" s="4"/>
      <c r="B1549" s="6">
        <f t="shared" si="24"/>
        <v>1543</v>
      </c>
      <c r="C1549" s="7" t="s">
        <v>6703</v>
      </c>
      <c r="D1549" s="7" t="s">
        <v>6704</v>
      </c>
      <c r="E1549" s="7" t="s">
        <v>22</v>
      </c>
      <c r="F1549" s="7" t="s">
        <v>6705</v>
      </c>
      <c r="G1549" s="7" t="s">
        <v>6195</v>
      </c>
      <c r="H1549" s="7" t="s">
        <v>6706</v>
      </c>
      <c r="I1549" s="7" t="s">
        <v>16</v>
      </c>
      <c r="J1549" s="7">
        <v>437</v>
      </c>
    </row>
    <row r="1550" spans="1:10" x14ac:dyDescent="0.25">
      <c r="A1550" s="4"/>
      <c r="B1550" s="6">
        <f t="shared" si="24"/>
        <v>1544</v>
      </c>
      <c r="C1550" s="7" t="s">
        <v>6804</v>
      </c>
      <c r="D1550" s="7" t="s">
        <v>6805</v>
      </c>
      <c r="E1550" s="7" t="s">
        <v>17</v>
      </c>
      <c r="F1550" s="7" t="s">
        <v>6806</v>
      </c>
      <c r="G1550" s="7" t="s">
        <v>6195</v>
      </c>
      <c r="H1550" s="7" t="s">
        <v>6807</v>
      </c>
      <c r="I1550" s="7" t="s">
        <v>16</v>
      </c>
      <c r="J1550" s="7">
        <v>1943</v>
      </c>
    </row>
    <row r="1551" spans="1:10" x14ac:dyDescent="0.25">
      <c r="A1551" s="4"/>
      <c r="B1551" s="6">
        <f t="shared" si="24"/>
        <v>1545</v>
      </c>
      <c r="C1551" s="7" t="s">
        <v>7067</v>
      </c>
      <c r="D1551" s="7" t="s">
        <v>7068</v>
      </c>
      <c r="E1551" s="7" t="s">
        <v>17</v>
      </c>
      <c r="F1551" s="7" t="s">
        <v>7069</v>
      </c>
      <c r="G1551" s="7" t="s">
        <v>6195</v>
      </c>
      <c r="H1551" s="7" t="s">
        <v>7070</v>
      </c>
      <c r="I1551" s="7" t="s">
        <v>16</v>
      </c>
      <c r="J1551" s="7">
        <v>1219</v>
      </c>
    </row>
    <row r="1552" spans="1:10" x14ac:dyDescent="0.25">
      <c r="A1552" s="4"/>
      <c r="B1552" s="6">
        <f t="shared" si="24"/>
        <v>1546</v>
      </c>
      <c r="C1552" s="7" t="s">
        <v>7206</v>
      </c>
      <c r="D1552" s="7" t="s">
        <v>7207</v>
      </c>
      <c r="E1552" s="7" t="s">
        <v>17</v>
      </c>
      <c r="F1552" s="7" t="s">
        <v>7208</v>
      </c>
      <c r="G1552" s="7" t="s">
        <v>6195</v>
      </c>
      <c r="H1552" s="7" t="s">
        <v>7209</v>
      </c>
      <c r="I1552" s="7" t="s">
        <v>16</v>
      </c>
      <c r="J1552" s="7">
        <v>2764</v>
      </c>
    </row>
    <row r="1553" spans="2:10" x14ac:dyDescent="0.25">
      <c r="B1553" s="6">
        <f t="shared" si="24"/>
        <v>1547</v>
      </c>
      <c r="C1553" s="7" t="s">
        <v>11959</v>
      </c>
      <c r="D1553" s="7" t="s">
        <v>11960</v>
      </c>
      <c r="E1553" s="7" t="s">
        <v>22</v>
      </c>
      <c r="F1553" s="7" t="s">
        <v>11961</v>
      </c>
      <c r="G1553" s="7" t="s">
        <v>6208</v>
      </c>
      <c r="H1553" s="7" t="s">
        <v>11962</v>
      </c>
      <c r="I1553" s="7" t="s">
        <v>16</v>
      </c>
      <c r="J1553" s="7">
        <v>24</v>
      </c>
    </row>
    <row r="1554" spans="2:10" x14ac:dyDescent="0.25">
      <c r="B1554" s="6">
        <f t="shared" si="24"/>
        <v>1548</v>
      </c>
      <c r="C1554" s="7" t="s">
        <v>6730</v>
      </c>
      <c r="D1554" s="7" t="s">
        <v>6731</v>
      </c>
      <c r="E1554" s="7" t="s">
        <v>17</v>
      </c>
      <c r="F1554" s="7" t="s">
        <v>6732</v>
      </c>
      <c r="G1554" s="7" t="s">
        <v>6208</v>
      </c>
      <c r="H1554" s="7" t="s">
        <v>6733</v>
      </c>
      <c r="I1554" s="7" t="s">
        <v>16</v>
      </c>
      <c r="J1554" s="7">
        <v>2443</v>
      </c>
    </row>
    <row r="1555" spans="2:10" x14ac:dyDescent="0.25">
      <c r="B1555" s="6">
        <f t="shared" si="24"/>
        <v>1549</v>
      </c>
      <c r="C1555" s="7" t="s">
        <v>6718</v>
      </c>
      <c r="D1555" s="7" t="s">
        <v>6719</v>
      </c>
      <c r="E1555" s="7" t="s">
        <v>17</v>
      </c>
      <c r="F1555" s="7" t="s">
        <v>6720</v>
      </c>
      <c r="G1555" s="7" t="s">
        <v>6208</v>
      </c>
      <c r="H1555" s="7" t="s">
        <v>6721</v>
      </c>
      <c r="I1555" s="7" t="s">
        <v>16</v>
      </c>
      <c r="J1555" s="7">
        <v>1170</v>
      </c>
    </row>
    <row r="1556" spans="2:10" x14ac:dyDescent="0.25">
      <c r="B1556" s="6">
        <f t="shared" si="24"/>
        <v>1550</v>
      </c>
      <c r="C1556" s="7" t="s">
        <v>6596</v>
      </c>
      <c r="D1556" s="7" t="s">
        <v>6597</v>
      </c>
      <c r="E1556" s="7" t="s">
        <v>17</v>
      </c>
      <c r="F1556" s="7" t="s">
        <v>6598</v>
      </c>
      <c r="G1556" s="7" t="s">
        <v>6208</v>
      </c>
      <c r="H1556" s="7" t="s">
        <v>6599</v>
      </c>
      <c r="I1556" s="7" t="s">
        <v>120</v>
      </c>
      <c r="J1556" s="7">
        <v>279</v>
      </c>
    </row>
    <row r="1557" spans="2:10" x14ac:dyDescent="0.25">
      <c r="B1557" s="6">
        <f t="shared" si="24"/>
        <v>1551</v>
      </c>
      <c r="C1557" s="7" t="s">
        <v>9420</v>
      </c>
      <c r="D1557" s="7" t="s">
        <v>9421</v>
      </c>
      <c r="E1557" s="7" t="s">
        <v>17</v>
      </c>
      <c r="F1557" s="7" t="s">
        <v>9422</v>
      </c>
      <c r="G1557" s="7" t="s">
        <v>6208</v>
      </c>
      <c r="H1557" s="7" t="s">
        <v>9423</v>
      </c>
      <c r="I1557" s="7" t="s">
        <v>16</v>
      </c>
      <c r="J1557" s="7">
        <v>331</v>
      </c>
    </row>
    <row r="1558" spans="2:10" x14ac:dyDescent="0.25">
      <c r="B1558" s="6">
        <f t="shared" si="24"/>
        <v>1552</v>
      </c>
      <c r="C1558" s="7" t="s">
        <v>8185</v>
      </c>
      <c r="D1558" s="7" t="s">
        <v>8186</v>
      </c>
      <c r="E1558" s="7" t="s">
        <v>17</v>
      </c>
      <c r="F1558" s="7" t="s">
        <v>8187</v>
      </c>
      <c r="G1558" s="7" t="s">
        <v>6208</v>
      </c>
      <c r="H1558" s="7" t="s">
        <v>8188</v>
      </c>
      <c r="I1558" s="7" t="s">
        <v>16</v>
      </c>
      <c r="J1558" s="7">
        <v>992</v>
      </c>
    </row>
    <row r="1559" spans="2:10" x14ac:dyDescent="0.25">
      <c r="B1559" s="6">
        <f t="shared" si="24"/>
        <v>1553</v>
      </c>
      <c r="C1559" s="7" t="s">
        <v>8121</v>
      </c>
      <c r="D1559" s="7" t="s">
        <v>8122</v>
      </c>
      <c r="E1559" s="7" t="s">
        <v>17</v>
      </c>
      <c r="F1559" s="7" t="s">
        <v>8123</v>
      </c>
      <c r="G1559" s="7" t="s">
        <v>6208</v>
      </c>
      <c r="H1559" s="7" t="s">
        <v>8124</v>
      </c>
      <c r="I1559" s="7" t="s">
        <v>16</v>
      </c>
      <c r="J1559" s="7">
        <v>3196</v>
      </c>
    </row>
    <row r="1560" spans="2:10" x14ac:dyDescent="0.25">
      <c r="B1560" s="6">
        <f t="shared" si="24"/>
        <v>1554</v>
      </c>
      <c r="C1560" s="7" t="s">
        <v>7792</v>
      </c>
      <c r="D1560" s="7" t="s">
        <v>7793</v>
      </c>
      <c r="E1560" s="7" t="s">
        <v>17</v>
      </c>
      <c r="F1560" s="7" t="s">
        <v>7794</v>
      </c>
      <c r="G1560" s="7" t="s">
        <v>6208</v>
      </c>
      <c r="H1560" s="7" t="s">
        <v>7795</v>
      </c>
      <c r="I1560" s="7" t="s">
        <v>16</v>
      </c>
      <c r="J1560" s="7">
        <v>3320</v>
      </c>
    </row>
    <row r="1561" spans="2:10" x14ac:dyDescent="0.25">
      <c r="B1561" s="6">
        <f t="shared" si="24"/>
        <v>1555</v>
      </c>
      <c r="C1561" s="7" t="s">
        <v>8564</v>
      </c>
      <c r="D1561" s="7" t="s">
        <v>8565</v>
      </c>
      <c r="E1561" s="7" t="s">
        <v>17</v>
      </c>
      <c r="F1561" s="7" t="s">
        <v>8566</v>
      </c>
      <c r="G1561" s="7" t="s">
        <v>6208</v>
      </c>
      <c r="H1561" s="7" t="s">
        <v>8567</v>
      </c>
      <c r="I1561" s="7" t="s">
        <v>16</v>
      </c>
      <c r="J1561" s="7">
        <v>261</v>
      </c>
    </row>
    <row r="1562" spans="2:10" x14ac:dyDescent="0.25">
      <c r="B1562" s="6">
        <f t="shared" si="24"/>
        <v>1556</v>
      </c>
      <c r="C1562" s="7" t="s">
        <v>7274</v>
      </c>
      <c r="D1562" s="7" t="s">
        <v>7275</v>
      </c>
      <c r="E1562" s="7" t="s">
        <v>17</v>
      </c>
      <c r="F1562" s="7" t="s">
        <v>7276</v>
      </c>
      <c r="G1562" s="7" t="s">
        <v>6208</v>
      </c>
      <c r="H1562" s="7" t="s">
        <v>7277</v>
      </c>
      <c r="I1562" s="7" t="s">
        <v>16</v>
      </c>
      <c r="J1562" s="7">
        <v>1737</v>
      </c>
    </row>
    <row r="1563" spans="2:10" x14ac:dyDescent="0.25">
      <c r="B1563" s="6">
        <f t="shared" si="24"/>
        <v>1557</v>
      </c>
      <c r="C1563" s="7" t="s">
        <v>9320</v>
      </c>
      <c r="D1563" s="7" t="s">
        <v>9321</v>
      </c>
      <c r="E1563" s="7" t="s">
        <v>17</v>
      </c>
      <c r="F1563" s="7" t="s">
        <v>9322</v>
      </c>
      <c r="G1563" s="7" t="s">
        <v>6208</v>
      </c>
      <c r="H1563" s="7" t="s">
        <v>9323</v>
      </c>
      <c r="I1563" s="7" t="s">
        <v>16</v>
      </c>
      <c r="J1563" s="7">
        <v>1987</v>
      </c>
    </row>
    <row r="1564" spans="2:10" x14ac:dyDescent="0.25">
      <c r="B1564" s="6">
        <f t="shared" si="24"/>
        <v>1558</v>
      </c>
      <c r="C1564" s="7" t="s">
        <v>8173</v>
      </c>
      <c r="D1564" s="7" t="s">
        <v>8174</v>
      </c>
      <c r="E1564" s="7" t="s">
        <v>17</v>
      </c>
      <c r="F1564" s="7" t="s">
        <v>8175</v>
      </c>
      <c r="G1564" s="7" t="s">
        <v>6208</v>
      </c>
      <c r="H1564" s="7" t="s">
        <v>8176</v>
      </c>
      <c r="I1564" s="7" t="s">
        <v>16</v>
      </c>
      <c r="J1564" s="7">
        <v>2420</v>
      </c>
    </row>
    <row r="1565" spans="2:10" x14ac:dyDescent="0.25">
      <c r="B1565" s="6">
        <f t="shared" si="24"/>
        <v>1559</v>
      </c>
      <c r="C1565" s="7" t="s">
        <v>8268</v>
      </c>
      <c r="D1565" s="7" t="s">
        <v>8269</v>
      </c>
      <c r="E1565" s="7" t="s">
        <v>17</v>
      </c>
      <c r="F1565" s="7" t="s">
        <v>8270</v>
      </c>
      <c r="G1565" s="7" t="s">
        <v>6208</v>
      </c>
      <c r="H1565" s="7" t="s">
        <v>8271</v>
      </c>
      <c r="I1565" s="7" t="s">
        <v>16</v>
      </c>
      <c r="J1565" s="7">
        <v>2678</v>
      </c>
    </row>
    <row r="1566" spans="2:10" x14ac:dyDescent="0.25">
      <c r="B1566" s="6">
        <f t="shared" si="24"/>
        <v>1560</v>
      </c>
      <c r="C1566" s="7" t="s">
        <v>8273</v>
      </c>
      <c r="D1566" s="7" t="s">
        <v>8274</v>
      </c>
      <c r="E1566" s="7" t="s">
        <v>17</v>
      </c>
      <c r="F1566" s="7" t="s">
        <v>8275</v>
      </c>
      <c r="G1566" s="7" t="s">
        <v>6208</v>
      </c>
      <c r="H1566" s="7" t="s">
        <v>8276</v>
      </c>
      <c r="I1566" s="7" t="s">
        <v>16</v>
      </c>
      <c r="J1566" s="7">
        <v>2981</v>
      </c>
    </row>
    <row r="1567" spans="2:10" x14ac:dyDescent="0.25">
      <c r="B1567" s="6">
        <f t="shared" si="24"/>
        <v>1561</v>
      </c>
      <c r="C1567" s="7" t="s">
        <v>8200</v>
      </c>
      <c r="D1567" s="7" t="s">
        <v>8201</v>
      </c>
      <c r="E1567" s="7" t="s">
        <v>17</v>
      </c>
      <c r="F1567" s="7" t="s">
        <v>8202</v>
      </c>
      <c r="G1567" s="7" t="s">
        <v>6208</v>
      </c>
      <c r="H1567" s="7" t="s">
        <v>8203</v>
      </c>
      <c r="I1567" s="7" t="s">
        <v>16</v>
      </c>
      <c r="J1567" s="7">
        <v>4323</v>
      </c>
    </row>
    <row r="1568" spans="2:10" x14ac:dyDescent="0.25">
      <c r="B1568" s="6">
        <f t="shared" si="24"/>
        <v>1562</v>
      </c>
      <c r="C1568" s="7" t="s">
        <v>8667</v>
      </c>
      <c r="D1568" s="7" t="s">
        <v>8668</v>
      </c>
      <c r="E1568" s="7" t="s">
        <v>17</v>
      </c>
      <c r="F1568" s="7" t="s">
        <v>8669</v>
      </c>
      <c r="G1568" s="7" t="s">
        <v>6208</v>
      </c>
      <c r="H1568" s="7" t="s">
        <v>8670</v>
      </c>
      <c r="I1568" s="7" t="s">
        <v>16</v>
      </c>
      <c r="J1568" s="7">
        <v>1858</v>
      </c>
    </row>
    <row r="1569" spans="1:10" x14ac:dyDescent="0.25">
      <c r="B1569" s="6">
        <f t="shared" si="24"/>
        <v>1563</v>
      </c>
      <c r="C1569" s="7" t="s">
        <v>8219</v>
      </c>
      <c r="D1569" s="7" t="s">
        <v>8220</v>
      </c>
      <c r="E1569" s="7" t="s">
        <v>17</v>
      </c>
      <c r="F1569" s="7" t="s">
        <v>8221</v>
      </c>
      <c r="G1569" s="7" t="s">
        <v>6208</v>
      </c>
      <c r="H1569" s="7" t="s">
        <v>8222</v>
      </c>
      <c r="I1569" s="7" t="s">
        <v>16</v>
      </c>
      <c r="J1569" s="7">
        <v>2108</v>
      </c>
    </row>
    <row r="1570" spans="1:10" x14ac:dyDescent="0.25">
      <c r="B1570" s="6">
        <f t="shared" si="24"/>
        <v>1564</v>
      </c>
      <c r="C1570" s="7" t="s">
        <v>12120</v>
      </c>
      <c r="D1570" s="7" t="s">
        <v>12121</v>
      </c>
      <c r="E1570" s="7" t="s">
        <v>17</v>
      </c>
      <c r="F1570" s="7" t="s">
        <v>12122</v>
      </c>
      <c r="G1570" s="7" t="s">
        <v>6208</v>
      </c>
      <c r="H1570" s="7" t="s">
        <v>12123</v>
      </c>
      <c r="I1570" s="7" t="s">
        <v>16</v>
      </c>
      <c r="J1570" s="7">
        <v>2283</v>
      </c>
    </row>
    <row r="1571" spans="1:10" x14ac:dyDescent="0.25">
      <c r="B1571" s="6">
        <f t="shared" si="24"/>
        <v>1565</v>
      </c>
      <c r="C1571" s="7" t="s">
        <v>8232</v>
      </c>
      <c r="D1571" s="7" t="s">
        <v>8233</v>
      </c>
      <c r="E1571" s="7" t="s">
        <v>17</v>
      </c>
      <c r="F1571" s="7" t="s">
        <v>8234</v>
      </c>
      <c r="G1571" s="7" t="s">
        <v>6208</v>
      </c>
      <c r="H1571" s="7" t="s">
        <v>8235</v>
      </c>
      <c r="I1571" s="7" t="s">
        <v>16</v>
      </c>
      <c r="J1571" s="7">
        <v>1934</v>
      </c>
    </row>
    <row r="1572" spans="1:10" x14ac:dyDescent="0.25">
      <c r="B1572" s="6">
        <f t="shared" si="24"/>
        <v>1566</v>
      </c>
      <c r="C1572" s="7" t="s">
        <v>8502</v>
      </c>
      <c r="D1572" s="7" t="s">
        <v>8503</v>
      </c>
      <c r="E1572" s="7" t="s">
        <v>17</v>
      </c>
      <c r="F1572" s="7" t="s">
        <v>8504</v>
      </c>
      <c r="G1572" s="7" t="s">
        <v>6208</v>
      </c>
      <c r="H1572" s="7" t="s">
        <v>8505</v>
      </c>
      <c r="I1572" s="7" t="s">
        <v>16</v>
      </c>
      <c r="J1572" s="7">
        <v>1001</v>
      </c>
    </row>
    <row r="1573" spans="1:10" x14ac:dyDescent="0.25">
      <c r="B1573" s="6">
        <f t="shared" si="24"/>
        <v>1567</v>
      </c>
      <c r="C1573" s="7" t="s">
        <v>8337</v>
      </c>
      <c r="D1573" s="7" t="s">
        <v>8338</v>
      </c>
      <c r="E1573" s="7" t="s">
        <v>17</v>
      </c>
      <c r="F1573" s="7" t="s">
        <v>8339</v>
      </c>
      <c r="G1573" s="7" t="s">
        <v>6208</v>
      </c>
      <c r="H1573" s="7" t="s">
        <v>8340</v>
      </c>
      <c r="I1573" s="7" t="s">
        <v>16</v>
      </c>
      <c r="J1573" s="7">
        <v>164</v>
      </c>
    </row>
    <row r="1574" spans="1:10" x14ac:dyDescent="0.25">
      <c r="B1574" s="6">
        <f t="shared" si="24"/>
        <v>1568</v>
      </c>
      <c r="C1574" s="7" t="s">
        <v>12319</v>
      </c>
      <c r="D1574" s="7" t="s">
        <v>12320</v>
      </c>
      <c r="E1574" s="7" t="s">
        <v>17</v>
      </c>
      <c r="F1574" s="7" t="s">
        <v>12321</v>
      </c>
      <c r="G1574" s="7" t="s">
        <v>6208</v>
      </c>
      <c r="H1574" s="7" t="s">
        <v>12322</v>
      </c>
      <c r="I1574" s="7" t="s">
        <v>16</v>
      </c>
      <c r="J1574" s="7">
        <v>1677</v>
      </c>
    </row>
    <row r="1575" spans="1:10" x14ac:dyDescent="0.25">
      <c r="B1575" s="6">
        <f t="shared" si="24"/>
        <v>1569</v>
      </c>
      <c r="C1575" s="7" t="s">
        <v>8490</v>
      </c>
      <c r="D1575" s="7" t="s">
        <v>8491</v>
      </c>
      <c r="E1575" s="7" t="s">
        <v>17</v>
      </c>
      <c r="F1575" s="7" t="s">
        <v>8492</v>
      </c>
      <c r="G1575" s="7" t="s">
        <v>6208</v>
      </c>
      <c r="H1575" s="7" t="s">
        <v>8493</v>
      </c>
      <c r="I1575" s="7" t="s">
        <v>16</v>
      </c>
      <c r="J1575" s="7">
        <v>7</v>
      </c>
    </row>
    <row r="1576" spans="1:10" x14ac:dyDescent="0.25">
      <c r="B1576" s="6">
        <f t="shared" si="24"/>
        <v>1570</v>
      </c>
      <c r="C1576" s="7" t="s">
        <v>8546</v>
      </c>
      <c r="D1576" s="7" t="s">
        <v>8547</v>
      </c>
      <c r="E1576" s="7" t="s">
        <v>17</v>
      </c>
      <c r="F1576" s="7" t="s">
        <v>8548</v>
      </c>
      <c r="G1576" s="7" t="s">
        <v>6208</v>
      </c>
      <c r="H1576" s="7" t="s">
        <v>8549</v>
      </c>
      <c r="I1576" s="7" t="s">
        <v>16</v>
      </c>
      <c r="J1576" s="7">
        <v>2272</v>
      </c>
    </row>
    <row r="1577" spans="1:10" x14ac:dyDescent="0.25">
      <c r="B1577" s="6">
        <f t="shared" si="24"/>
        <v>1571</v>
      </c>
      <c r="C1577" s="7" t="s">
        <v>9283</v>
      </c>
      <c r="D1577" s="7" t="s">
        <v>9284</v>
      </c>
      <c r="E1577" s="7" t="s">
        <v>17</v>
      </c>
      <c r="F1577" s="7" t="s">
        <v>9285</v>
      </c>
      <c r="G1577" s="7" t="s">
        <v>6208</v>
      </c>
      <c r="H1577" s="7" t="s">
        <v>9286</v>
      </c>
      <c r="I1577" s="7" t="s">
        <v>16</v>
      </c>
      <c r="J1577" s="7">
        <v>1185</v>
      </c>
    </row>
    <row r="1578" spans="1:10" x14ac:dyDescent="0.25">
      <c r="B1578" s="6">
        <f t="shared" si="24"/>
        <v>1572</v>
      </c>
      <c r="C1578" s="7" t="s">
        <v>9374</v>
      </c>
      <c r="D1578" s="7" t="s">
        <v>9375</v>
      </c>
      <c r="E1578" s="7" t="s">
        <v>17</v>
      </c>
      <c r="F1578" s="7" t="s">
        <v>9376</v>
      </c>
      <c r="G1578" s="7" t="s">
        <v>6208</v>
      </c>
      <c r="H1578" s="7" t="s">
        <v>9377</v>
      </c>
      <c r="I1578" s="7" t="s">
        <v>16</v>
      </c>
      <c r="J1578" s="7">
        <v>322</v>
      </c>
    </row>
    <row r="1579" spans="1:10" x14ac:dyDescent="0.25">
      <c r="B1579" s="6">
        <f t="shared" si="24"/>
        <v>1573</v>
      </c>
      <c r="C1579" s="7" t="s">
        <v>9226</v>
      </c>
      <c r="D1579" s="7" t="s">
        <v>9227</v>
      </c>
      <c r="E1579" s="7" t="s">
        <v>17</v>
      </c>
      <c r="F1579" s="7" t="s">
        <v>9228</v>
      </c>
      <c r="G1579" s="7" t="s">
        <v>6208</v>
      </c>
      <c r="H1579" s="7" t="s">
        <v>9229</v>
      </c>
      <c r="I1579" s="7" t="s">
        <v>16</v>
      </c>
      <c r="J1579" s="7">
        <v>4008</v>
      </c>
    </row>
    <row r="1580" spans="1:10" x14ac:dyDescent="0.25">
      <c r="A1580" s="4"/>
      <c r="B1580" s="6">
        <f t="shared" si="24"/>
        <v>1574</v>
      </c>
      <c r="C1580" s="7" t="s">
        <v>7608</v>
      </c>
      <c r="D1580" s="7" t="s">
        <v>7609</v>
      </c>
      <c r="E1580" s="7" t="s">
        <v>17</v>
      </c>
      <c r="F1580" s="7" t="s">
        <v>7610</v>
      </c>
      <c r="G1580" s="7" t="s">
        <v>6208</v>
      </c>
      <c r="H1580" s="7" t="s">
        <v>7611</v>
      </c>
      <c r="I1580" s="7" t="s">
        <v>16</v>
      </c>
      <c r="J1580" s="7">
        <v>1397</v>
      </c>
    </row>
    <row r="1581" spans="1:10" x14ac:dyDescent="0.25">
      <c r="A1581" s="4"/>
      <c r="B1581" s="6">
        <f t="shared" si="24"/>
        <v>1575</v>
      </c>
      <c r="C1581" s="7" t="s">
        <v>6408</v>
      </c>
      <c r="D1581" s="7" t="s">
        <v>6409</v>
      </c>
      <c r="E1581" s="7" t="s">
        <v>17</v>
      </c>
      <c r="F1581" s="7" t="s">
        <v>6410</v>
      </c>
      <c r="G1581" s="7" t="s">
        <v>6208</v>
      </c>
      <c r="H1581" s="7" t="s">
        <v>6411</v>
      </c>
      <c r="I1581" s="7" t="s">
        <v>16</v>
      </c>
      <c r="J1581" s="7">
        <v>532</v>
      </c>
    </row>
    <row r="1582" spans="1:10" x14ac:dyDescent="0.25">
      <c r="A1582" s="4"/>
      <c r="B1582" s="6">
        <f t="shared" si="24"/>
        <v>1576</v>
      </c>
      <c r="C1582" s="7" t="s">
        <v>6205</v>
      </c>
      <c r="D1582" s="7" t="s">
        <v>6206</v>
      </c>
      <c r="E1582" s="7" t="s">
        <v>17</v>
      </c>
      <c r="F1582" s="7" t="s">
        <v>6207</v>
      </c>
      <c r="G1582" s="7" t="s">
        <v>6208</v>
      </c>
      <c r="H1582" s="7" t="s">
        <v>6209</v>
      </c>
      <c r="I1582" s="7" t="s">
        <v>16</v>
      </c>
      <c r="J1582" s="7">
        <v>1439</v>
      </c>
    </row>
    <row r="1583" spans="1:10" x14ac:dyDescent="0.25">
      <c r="A1583" s="4"/>
      <c r="B1583" s="6">
        <f t="shared" si="24"/>
        <v>1577</v>
      </c>
      <c r="C1583" s="7" t="s">
        <v>6329</v>
      </c>
      <c r="D1583" s="7" t="s">
        <v>6330</v>
      </c>
      <c r="E1583" s="7" t="s">
        <v>17</v>
      </c>
      <c r="F1583" s="7" t="s">
        <v>6331</v>
      </c>
      <c r="G1583" s="7" t="s">
        <v>6208</v>
      </c>
      <c r="H1583" s="7" t="s">
        <v>6332</v>
      </c>
      <c r="I1583" s="7" t="s">
        <v>16</v>
      </c>
      <c r="J1583" s="7">
        <v>668</v>
      </c>
    </row>
    <row r="1584" spans="1:10" x14ac:dyDescent="0.25">
      <c r="A1584" s="4"/>
      <c r="B1584" s="6">
        <f t="shared" si="24"/>
        <v>1578</v>
      </c>
      <c r="C1584" s="7" t="s">
        <v>6605</v>
      </c>
      <c r="D1584" s="7" t="s">
        <v>6606</v>
      </c>
      <c r="E1584" s="7" t="s">
        <v>17</v>
      </c>
      <c r="F1584" s="7" t="s">
        <v>6607</v>
      </c>
      <c r="G1584" s="7" t="s">
        <v>6208</v>
      </c>
      <c r="H1584" s="7" t="s">
        <v>6608</v>
      </c>
      <c r="I1584" s="7" t="s">
        <v>16</v>
      </c>
      <c r="J1584" s="7">
        <v>1656</v>
      </c>
    </row>
    <row r="1585" spans="1:10" x14ac:dyDescent="0.25">
      <c r="A1585" s="4"/>
      <c r="B1585" s="6">
        <f t="shared" si="24"/>
        <v>1579</v>
      </c>
      <c r="C1585" s="7" t="s">
        <v>11712</v>
      </c>
      <c r="D1585" s="7" t="s">
        <v>11713</v>
      </c>
      <c r="E1585" s="7" t="s">
        <v>17</v>
      </c>
      <c r="F1585" s="7" t="s">
        <v>11714</v>
      </c>
      <c r="G1585" s="7" t="s">
        <v>6208</v>
      </c>
      <c r="H1585" s="7" t="s">
        <v>11715</v>
      </c>
      <c r="I1585" s="7" t="s">
        <v>16</v>
      </c>
      <c r="J1585" s="7">
        <v>2111</v>
      </c>
    </row>
    <row r="1586" spans="1:10" x14ac:dyDescent="0.25">
      <c r="A1586" s="4"/>
      <c r="B1586" s="6">
        <f t="shared" si="24"/>
        <v>1580</v>
      </c>
      <c r="C1586" s="7" t="s">
        <v>12973</v>
      </c>
      <c r="D1586" s="7" t="s">
        <v>12974</v>
      </c>
      <c r="E1586" s="7" t="s">
        <v>17</v>
      </c>
      <c r="F1586" s="7" t="s">
        <v>12975</v>
      </c>
      <c r="G1586" s="7" t="s">
        <v>6208</v>
      </c>
      <c r="H1586" s="7" t="s">
        <v>12976</v>
      </c>
      <c r="I1586" s="7" t="s">
        <v>16</v>
      </c>
      <c r="J1586" s="7">
        <v>637</v>
      </c>
    </row>
    <row r="1587" spans="1:10" ht="22.5" x14ac:dyDescent="0.25">
      <c r="A1587" s="4"/>
      <c r="B1587" s="6">
        <f t="shared" si="24"/>
        <v>1581</v>
      </c>
      <c r="C1587" s="7" t="s">
        <v>13804</v>
      </c>
      <c r="D1587" s="7" t="s">
        <v>13805</v>
      </c>
      <c r="E1587" s="7" t="s">
        <v>17</v>
      </c>
      <c r="F1587" s="7" t="s">
        <v>13806</v>
      </c>
      <c r="G1587" s="7" t="s">
        <v>6208</v>
      </c>
      <c r="H1587" s="7" t="s">
        <v>13807</v>
      </c>
      <c r="I1587" s="7" t="s">
        <v>16</v>
      </c>
      <c r="J1587" s="7">
        <v>311</v>
      </c>
    </row>
    <row r="1588" spans="1:10" x14ac:dyDescent="0.25">
      <c r="A1588" s="4"/>
      <c r="B1588" s="6">
        <f t="shared" si="24"/>
        <v>1582</v>
      </c>
      <c r="C1588" s="7" t="s">
        <v>8028</v>
      </c>
      <c r="D1588" s="7" t="s">
        <v>8029</v>
      </c>
      <c r="E1588" s="7" t="s">
        <v>17</v>
      </c>
      <c r="F1588" s="7" t="s">
        <v>8030</v>
      </c>
      <c r="G1588" s="7" t="s">
        <v>6208</v>
      </c>
      <c r="H1588" s="7" t="s">
        <v>8031</v>
      </c>
      <c r="I1588" s="7" t="s">
        <v>16</v>
      </c>
      <c r="J1588" s="7">
        <v>2096</v>
      </c>
    </row>
    <row r="1589" spans="1:10" x14ac:dyDescent="0.25">
      <c r="A1589" s="4"/>
      <c r="B1589" s="6">
        <f t="shared" si="24"/>
        <v>1583</v>
      </c>
      <c r="C1589" s="7" t="s">
        <v>6444</v>
      </c>
      <c r="D1589" s="7" t="s">
        <v>6445</v>
      </c>
      <c r="E1589" s="7" t="s">
        <v>17</v>
      </c>
      <c r="F1589" s="7" t="s">
        <v>6446</v>
      </c>
      <c r="G1589" s="7" t="s">
        <v>6208</v>
      </c>
      <c r="H1589" s="7" t="s">
        <v>6447</v>
      </c>
      <c r="I1589" s="7" t="s">
        <v>16</v>
      </c>
      <c r="J1589" s="7">
        <v>530</v>
      </c>
    </row>
    <row r="1590" spans="1:10" x14ac:dyDescent="0.25">
      <c r="A1590" s="4"/>
      <c r="B1590" s="6">
        <f t="shared" si="24"/>
        <v>1584</v>
      </c>
      <c r="C1590" s="7" t="s">
        <v>6448</v>
      </c>
      <c r="D1590" s="7" t="s">
        <v>6449</v>
      </c>
      <c r="E1590" s="7" t="s">
        <v>17</v>
      </c>
      <c r="F1590" s="7" t="s">
        <v>6450</v>
      </c>
      <c r="G1590" s="7" t="s">
        <v>6208</v>
      </c>
      <c r="H1590" s="7" t="s">
        <v>6451</v>
      </c>
      <c r="I1590" s="7" t="s">
        <v>16</v>
      </c>
      <c r="J1590" s="7">
        <v>1260</v>
      </c>
    </row>
    <row r="1591" spans="1:10" x14ac:dyDescent="0.25">
      <c r="A1591" s="4"/>
      <c r="B1591" s="6">
        <f t="shared" si="24"/>
        <v>1585</v>
      </c>
      <c r="C1591" s="7" t="s">
        <v>6472</v>
      </c>
      <c r="D1591" s="7" t="s">
        <v>6473</v>
      </c>
      <c r="E1591" s="7" t="s">
        <v>17</v>
      </c>
      <c r="F1591" s="7" t="s">
        <v>6474</v>
      </c>
      <c r="G1591" s="7" t="s">
        <v>6208</v>
      </c>
      <c r="H1591" s="7" t="s">
        <v>6475</v>
      </c>
      <c r="I1591" s="7" t="s">
        <v>16</v>
      </c>
      <c r="J1591" s="7">
        <v>16</v>
      </c>
    </row>
    <row r="1592" spans="1:10" x14ac:dyDescent="0.25">
      <c r="A1592" s="4"/>
      <c r="B1592" s="6">
        <f t="shared" si="24"/>
        <v>1586</v>
      </c>
      <c r="C1592" s="7" t="s">
        <v>9199</v>
      </c>
      <c r="D1592" s="7" t="s">
        <v>9200</v>
      </c>
      <c r="E1592" s="7" t="s">
        <v>17</v>
      </c>
      <c r="F1592" s="7" t="s">
        <v>9201</v>
      </c>
      <c r="G1592" s="7" t="s">
        <v>6208</v>
      </c>
      <c r="H1592" s="7" t="s">
        <v>9202</v>
      </c>
      <c r="I1592" s="7" t="s">
        <v>16</v>
      </c>
      <c r="J1592" s="7">
        <v>6651</v>
      </c>
    </row>
    <row r="1593" spans="1:10" x14ac:dyDescent="0.25">
      <c r="B1593" s="6">
        <f t="shared" si="24"/>
        <v>1587</v>
      </c>
      <c r="C1593" s="7" t="s">
        <v>6687</v>
      </c>
      <c r="D1593" s="7" t="s">
        <v>6688</v>
      </c>
      <c r="E1593" s="7" t="s">
        <v>17</v>
      </c>
      <c r="F1593" s="7" t="s">
        <v>6689</v>
      </c>
      <c r="G1593" s="7" t="s">
        <v>6208</v>
      </c>
      <c r="H1593" s="7" t="s">
        <v>6690</v>
      </c>
      <c r="I1593" s="7" t="s">
        <v>16</v>
      </c>
      <c r="J1593" s="7">
        <v>1424</v>
      </c>
    </row>
    <row r="1594" spans="1:10" x14ac:dyDescent="0.25">
      <c r="B1594" s="6">
        <f t="shared" si="24"/>
        <v>1588</v>
      </c>
      <c r="C1594" s="7" t="s">
        <v>6691</v>
      </c>
      <c r="D1594" s="7" t="s">
        <v>6692</v>
      </c>
      <c r="E1594" s="7" t="s">
        <v>17</v>
      </c>
      <c r="F1594" s="7" t="s">
        <v>6693</v>
      </c>
      <c r="G1594" s="7" t="s">
        <v>6208</v>
      </c>
      <c r="H1594" s="7" t="s">
        <v>6694</v>
      </c>
      <c r="I1594" s="7" t="s">
        <v>16</v>
      </c>
      <c r="J1594" s="7">
        <v>2008</v>
      </c>
    </row>
    <row r="1595" spans="1:10" x14ac:dyDescent="0.25">
      <c r="B1595" s="6">
        <f t="shared" si="24"/>
        <v>1589</v>
      </c>
      <c r="C1595" s="7" t="s">
        <v>6464</v>
      </c>
      <c r="D1595" s="7" t="s">
        <v>6465</v>
      </c>
      <c r="E1595" s="7" t="s">
        <v>17</v>
      </c>
      <c r="F1595" s="7" t="s">
        <v>6466</v>
      </c>
      <c r="G1595" s="7" t="s">
        <v>6208</v>
      </c>
      <c r="H1595" s="7" t="s">
        <v>6467</v>
      </c>
      <c r="I1595" s="7" t="s">
        <v>16</v>
      </c>
      <c r="J1595" s="7">
        <v>239</v>
      </c>
    </row>
    <row r="1596" spans="1:10" x14ac:dyDescent="0.25">
      <c r="B1596" s="6">
        <f t="shared" si="24"/>
        <v>1590</v>
      </c>
      <c r="C1596" s="7" t="s">
        <v>7055</v>
      </c>
      <c r="D1596" s="7" t="s">
        <v>7056</v>
      </c>
      <c r="E1596" s="7" t="s">
        <v>17</v>
      </c>
      <c r="F1596" s="7" t="s">
        <v>7057</v>
      </c>
      <c r="G1596" s="7" t="s">
        <v>6208</v>
      </c>
      <c r="H1596" s="7" t="s">
        <v>7058</v>
      </c>
      <c r="I1596" s="7" t="s">
        <v>16</v>
      </c>
      <c r="J1596" s="7">
        <v>384</v>
      </c>
    </row>
    <row r="1597" spans="1:10" x14ac:dyDescent="0.25">
      <c r="B1597" s="6">
        <f t="shared" si="24"/>
        <v>1591</v>
      </c>
      <c r="C1597" s="7" t="s">
        <v>7039</v>
      </c>
      <c r="D1597" s="7" t="s">
        <v>7040</v>
      </c>
      <c r="E1597" s="7" t="s">
        <v>17</v>
      </c>
      <c r="F1597" s="7" t="s">
        <v>7041</v>
      </c>
      <c r="G1597" s="7" t="s">
        <v>6208</v>
      </c>
      <c r="H1597" s="7" t="s">
        <v>7042</v>
      </c>
      <c r="I1597" s="7" t="s">
        <v>16</v>
      </c>
      <c r="J1597" s="7">
        <v>1581</v>
      </c>
    </row>
    <row r="1598" spans="1:10" x14ac:dyDescent="0.25">
      <c r="B1598" s="6">
        <f t="shared" si="24"/>
        <v>1592</v>
      </c>
      <c r="C1598" s="7" t="s">
        <v>6629</v>
      </c>
      <c r="D1598" s="7" t="s">
        <v>6630</v>
      </c>
      <c r="E1598" s="7" t="s">
        <v>17</v>
      </c>
      <c r="F1598" s="7" t="s">
        <v>6631</v>
      </c>
      <c r="G1598" s="7" t="s">
        <v>6208</v>
      </c>
      <c r="H1598" s="7" t="s">
        <v>6632</v>
      </c>
      <c r="I1598" s="7" t="s">
        <v>16</v>
      </c>
      <c r="J1598" s="7">
        <v>3371</v>
      </c>
    </row>
    <row r="1599" spans="1:10" x14ac:dyDescent="0.25">
      <c r="B1599" s="6">
        <f t="shared" si="24"/>
        <v>1593</v>
      </c>
      <c r="C1599" s="7" t="s">
        <v>6707</v>
      </c>
      <c r="D1599" s="7" t="s">
        <v>6708</v>
      </c>
      <c r="E1599" s="7" t="s">
        <v>17</v>
      </c>
      <c r="F1599" s="7" t="s">
        <v>6709</v>
      </c>
      <c r="G1599" s="7" t="s">
        <v>6208</v>
      </c>
      <c r="H1599" s="7" t="s">
        <v>6710</v>
      </c>
      <c r="I1599" s="7" t="s">
        <v>16</v>
      </c>
      <c r="J1599" s="7">
        <v>232</v>
      </c>
    </row>
    <row r="1600" spans="1:10" x14ac:dyDescent="0.25">
      <c r="B1600" s="6">
        <f t="shared" si="24"/>
        <v>1594</v>
      </c>
      <c r="C1600" s="7" t="s">
        <v>6711</v>
      </c>
      <c r="D1600" s="7" t="s">
        <v>6712</v>
      </c>
      <c r="E1600" s="7" t="s">
        <v>22</v>
      </c>
      <c r="F1600" s="7" t="s">
        <v>6713</v>
      </c>
      <c r="G1600" s="7" t="s">
        <v>6208</v>
      </c>
      <c r="H1600" s="7" t="s">
        <v>6714</v>
      </c>
      <c r="I1600" s="7" t="s">
        <v>16</v>
      </c>
      <c r="J1600" s="7">
        <v>1644</v>
      </c>
    </row>
    <row r="1601" spans="1:10" x14ac:dyDescent="0.25">
      <c r="A1601" s="4"/>
      <c r="B1601" s="6">
        <f t="shared" si="24"/>
        <v>1595</v>
      </c>
      <c r="C1601" s="7" t="s">
        <v>6476</v>
      </c>
      <c r="D1601" s="7" t="s">
        <v>6477</v>
      </c>
      <c r="E1601" s="7" t="s">
        <v>17</v>
      </c>
      <c r="F1601" s="7" t="s">
        <v>6478</v>
      </c>
      <c r="G1601" s="7" t="s">
        <v>6208</v>
      </c>
      <c r="H1601" s="7" t="s">
        <v>6479</v>
      </c>
      <c r="I1601" s="7" t="s">
        <v>40</v>
      </c>
      <c r="J1601" s="7">
        <v>112</v>
      </c>
    </row>
    <row r="1602" spans="1:10" x14ac:dyDescent="0.25">
      <c r="A1602" s="4"/>
      <c r="B1602" s="6">
        <f t="shared" si="24"/>
        <v>1596</v>
      </c>
      <c r="C1602" s="7" t="s">
        <v>6468</v>
      </c>
      <c r="D1602" s="7" t="s">
        <v>6469</v>
      </c>
      <c r="E1602" s="7" t="s">
        <v>22</v>
      </c>
      <c r="F1602" s="7" t="s">
        <v>6470</v>
      </c>
      <c r="G1602" s="7" t="s">
        <v>6208</v>
      </c>
      <c r="H1602" s="7" t="s">
        <v>6471</v>
      </c>
      <c r="I1602" s="7" t="s">
        <v>16</v>
      </c>
      <c r="J1602" s="7">
        <v>2339</v>
      </c>
    </row>
    <row r="1603" spans="1:10" x14ac:dyDescent="0.25">
      <c r="A1603" s="4"/>
      <c r="B1603" s="6">
        <f t="shared" si="24"/>
        <v>1597</v>
      </c>
      <c r="C1603" s="7" t="s">
        <v>6726</v>
      </c>
      <c r="D1603" s="7" t="s">
        <v>6727</v>
      </c>
      <c r="E1603" s="7" t="s">
        <v>17</v>
      </c>
      <c r="F1603" s="7" t="s">
        <v>6728</v>
      </c>
      <c r="G1603" s="7" t="s">
        <v>6208</v>
      </c>
      <c r="H1603" s="7" t="s">
        <v>6729</v>
      </c>
      <c r="I1603" s="7" t="s">
        <v>16</v>
      </c>
      <c r="J1603" s="7">
        <v>2291</v>
      </c>
    </row>
    <row r="1604" spans="1:10" x14ac:dyDescent="0.25">
      <c r="A1604" s="4"/>
      <c r="B1604" s="6">
        <f t="shared" si="24"/>
        <v>1598</v>
      </c>
      <c r="C1604" s="7" t="s">
        <v>6817</v>
      </c>
      <c r="D1604" s="7" t="s">
        <v>6818</v>
      </c>
      <c r="E1604" s="7" t="s">
        <v>17</v>
      </c>
      <c r="F1604" s="7" t="s">
        <v>6819</v>
      </c>
      <c r="G1604" s="7" t="s">
        <v>6208</v>
      </c>
      <c r="H1604" s="7" t="s">
        <v>6820</v>
      </c>
      <c r="I1604" s="7" t="s">
        <v>16</v>
      </c>
      <c r="J1604" s="7">
        <v>1781</v>
      </c>
    </row>
    <row r="1605" spans="1:10" x14ac:dyDescent="0.25">
      <c r="A1605" s="4"/>
      <c r="B1605" s="6">
        <f t="shared" si="24"/>
        <v>1599</v>
      </c>
      <c r="C1605" s="7" t="s">
        <v>7616</v>
      </c>
      <c r="D1605" s="7" t="s">
        <v>7617</v>
      </c>
      <c r="E1605" s="7" t="s">
        <v>17</v>
      </c>
      <c r="F1605" s="7" t="s">
        <v>7618</v>
      </c>
      <c r="G1605" s="7" t="s">
        <v>6208</v>
      </c>
      <c r="H1605" s="7" t="s">
        <v>7619</v>
      </c>
      <c r="I1605" s="7" t="s">
        <v>16</v>
      </c>
      <c r="J1605" s="7">
        <v>1571</v>
      </c>
    </row>
    <row r="1606" spans="1:10" x14ac:dyDescent="0.25">
      <c r="A1606" s="4"/>
      <c r="B1606" s="6">
        <f t="shared" si="24"/>
        <v>1600</v>
      </c>
      <c r="C1606" s="7" t="s">
        <v>7796</v>
      </c>
      <c r="D1606" s="7" t="s">
        <v>7797</v>
      </c>
      <c r="E1606" s="7" t="s">
        <v>17</v>
      </c>
      <c r="F1606" s="7" t="s">
        <v>7798</v>
      </c>
      <c r="G1606" s="7" t="s">
        <v>6208</v>
      </c>
      <c r="H1606" s="7" t="s">
        <v>7799</v>
      </c>
      <c r="I1606" s="7" t="s">
        <v>16</v>
      </c>
      <c r="J1606" s="7">
        <v>1790</v>
      </c>
    </row>
    <row r="1607" spans="1:10" x14ac:dyDescent="0.25">
      <c r="A1607" s="4"/>
      <c r="B1607" s="6">
        <f t="shared" si="24"/>
        <v>1601</v>
      </c>
      <c r="C1607" s="7" t="s">
        <v>8148</v>
      </c>
      <c r="D1607" s="7" t="s">
        <v>8149</v>
      </c>
      <c r="E1607" s="7" t="s">
        <v>17</v>
      </c>
      <c r="F1607" s="7" t="s">
        <v>8150</v>
      </c>
      <c r="G1607" s="7" t="s">
        <v>6208</v>
      </c>
      <c r="H1607" s="7" t="s">
        <v>8151</v>
      </c>
      <c r="I1607" s="7" t="s">
        <v>16</v>
      </c>
      <c r="J1607" s="7">
        <v>548</v>
      </c>
    </row>
    <row r="1608" spans="1:10" x14ac:dyDescent="0.25">
      <c r="A1608" s="4"/>
      <c r="B1608" s="6">
        <f t="shared" ref="B1608:B1671" si="25">B1607+1</f>
        <v>1602</v>
      </c>
      <c r="C1608" s="7" t="s">
        <v>8288</v>
      </c>
      <c r="D1608" s="7" t="s">
        <v>8289</v>
      </c>
      <c r="E1608" s="7" t="s">
        <v>17</v>
      </c>
      <c r="F1608" s="7" t="s">
        <v>8290</v>
      </c>
      <c r="G1608" s="7" t="s">
        <v>6208</v>
      </c>
      <c r="H1608" s="7" t="s">
        <v>8291</v>
      </c>
      <c r="I1608" s="7" t="s">
        <v>16</v>
      </c>
      <c r="J1608" s="7">
        <v>952</v>
      </c>
    </row>
    <row r="1609" spans="1:10" x14ac:dyDescent="0.25">
      <c r="A1609" s="4"/>
      <c r="B1609" s="6">
        <f t="shared" si="25"/>
        <v>1603</v>
      </c>
      <c r="C1609" s="7" t="s">
        <v>8844</v>
      </c>
      <c r="D1609" s="7" t="s">
        <v>8845</v>
      </c>
      <c r="E1609" s="7" t="s">
        <v>17</v>
      </c>
      <c r="F1609" s="7" t="s">
        <v>8846</v>
      </c>
      <c r="G1609" s="7" t="s">
        <v>6208</v>
      </c>
      <c r="H1609" s="7" t="s">
        <v>7561</v>
      </c>
      <c r="I1609" s="7" t="s">
        <v>16</v>
      </c>
      <c r="J1609" s="7">
        <v>2683</v>
      </c>
    </row>
    <row r="1610" spans="1:10" x14ac:dyDescent="0.25">
      <c r="A1610" s="4"/>
      <c r="B1610" s="6">
        <f t="shared" si="25"/>
        <v>1604</v>
      </c>
      <c r="C1610" s="7" t="s">
        <v>10255</v>
      </c>
      <c r="D1610" s="7" t="s">
        <v>10256</v>
      </c>
      <c r="E1610" s="7" t="s">
        <v>12</v>
      </c>
      <c r="F1610" s="7" t="s">
        <v>10257</v>
      </c>
      <c r="G1610" s="7" t="s">
        <v>6208</v>
      </c>
      <c r="H1610" s="7" t="s">
        <v>10258</v>
      </c>
      <c r="I1610" s="7" t="s">
        <v>16</v>
      </c>
      <c r="J1610" s="7">
        <v>1247</v>
      </c>
    </row>
    <row r="1611" spans="1:10" x14ac:dyDescent="0.25">
      <c r="A1611" s="4"/>
      <c r="B1611" s="6">
        <f t="shared" si="25"/>
        <v>1605</v>
      </c>
      <c r="C1611" s="7" t="s">
        <v>6396</v>
      </c>
      <c r="D1611" s="7" t="s">
        <v>6397</v>
      </c>
      <c r="E1611" s="7" t="s">
        <v>22</v>
      </c>
      <c r="F1611" s="7" t="s">
        <v>6398</v>
      </c>
      <c r="G1611" s="7" t="s">
        <v>6208</v>
      </c>
      <c r="H1611" s="7" t="s">
        <v>6399</v>
      </c>
      <c r="I1611" s="7" t="s">
        <v>16</v>
      </c>
      <c r="J1611" s="7">
        <v>1927</v>
      </c>
    </row>
    <row r="1612" spans="1:10" x14ac:dyDescent="0.25">
      <c r="A1612" s="4"/>
      <c r="B1612" s="6">
        <f t="shared" si="25"/>
        <v>1606</v>
      </c>
      <c r="C1612" s="7" t="s">
        <v>7047</v>
      </c>
      <c r="D1612" s="7" t="s">
        <v>7048</v>
      </c>
      <c r="E1612" s="7" t="s">
        <v>17</v>
      </c>
      <c r="F1612" s="7" t="s">
        <v>7049</v>
      </c>
      <c r="G1612" s="7" t="s">
        <v>6208</v>
      </c>
      <c r="H1612" s="7" t="s">
        <v>7050</v>
      </c>
      <c r="I1612" s="7" t="s">
        <v>16</v>
      </c>
      <c r="J1612" s="7">
        <v>2480</v>
      </c>
    </row>
    <row r="1613" spans="1:10" x14ac:dyDescent="0.25">
      <c r="A1613" s="4"/>
      <c r="B1613" s="6">
        <f t="shared" si="25"/>
        <v>1607</v>
      </c>
      <c r="C1613" s="7" t="s">
        <v>8215</v>
      </c>
      <c r="D1613" s="7" t="s">
        <v>8216</v>
      </c>
      <c r="E1613" s="7" t="s">
        <v>17</v>
      </c>
      <c r="F1613" s="7" t="s">
        <v>8217</v>
      </c>
      <c r="G1613" s="7" t="s">
        <v>6208</v>
      </c>
      <c r="H1613" s="7" t="s">
        <v>8218</v>
      </c>
      <c r="I1613" s="7" t="s">
        <v>120</v>
      </c>
      <c r="J1613" s="7">
        <v>266</v>
      </c>
    </row>
    <row r="1614" spans="1:10" x14ac:dyDescent="0.25">
      <c r="A1614" s="4"/>
      <c r="B1614" s="6">
        <f t="shared" si="25"/>
        <v>1608</v>
      </c>
      <c r="C1614" s="7" t="s">
        <v>7314</v>
      </c>
      <c r="D1614" s="7" t="s">
        <v>7315</v>
      </c>
      <c r="E1614" s="7" t="s">
        <v>17</v>
      </c>
      <c r="F1614" s="7" t="s">
        <v>7316</v>
      </c>
      <c r="G1614" s="7" t="s">
        <v>6208</v>
      </c>
      <c r="H1614" s="7" t="s">
        <v>7317</v>
      </c>
      <c r="I1614" s="7" t="s">
        <v>16</v>
      </c>
      <c r="J1614" s="7">
        <v>1503</v>
      </c>
    </row>
    <row r="1615" spans="1:10" x14ac:dyDescent="0.25">
      <c r="A1615" s="4"/>
      <c r="B1615" s="6">
        <f t="shared" si="25"/>
        <v>1609</v>
      </c>
      <c r="C1615" s="7" t="s">
        <v>6869</v>
      </c>
      <c r="D1615" s="7" t="s">
        <v>6870</v>
      </c>
      <c r="E1615" s="7" t="s">
        <v>17</v>
      </c>
      <c r="F1615" s="7" t="s">
        <v>6871</v>
      </c>
      <c r="G1615" s="7" t="s">
        <v>6208</v>
      </c>
      <c r="H1615" s="7" t="s">
        <v>6872</v>
      </c>
      <c r="I1615" s="7" t="s">
        <v>16</v>
      </c>
      <c r="J1615" s="7">
        <v>1994</v>
      </c>
    </row>
    <row r="1616" spans="1:10" x14ac:dyDescent="0.25">
      <c r="A1616" s="4"/>
      <c r="B1616" s="6">
        <f t="shared" si="25"/>
        <v>1610</v>
      </c>
      <c r="C1616" s="7" t="s">
        <v>6460</v>
      </c>
      <c r="D1616" s="7" t="s">
        <v>6461</v>
      </c>
      <c r="E1616" s="7" t="s">
        <v>17</v>
      </c>
      <c r="F1616" s="7" t="s">
        <v>6462</v>
      </c>
      <c r="G1616" s="7" t="s">
        <v>6208</v>
      </c>
      <c r="H1616" s="7" t="s">
        <v>6463</v>
      </c>
      <c r="I1616" s="7" t="s">
        <v>16</v>
      </c>
      <c r="J1616" s="7">
        <v>226</v>
      </c>
    </row>
    <row r="1617" spans="1:10" x14ac:dyDescent="0.25">
      <c r="A1617" s="4"/>
      <c r="B1617" s="6">
        <f t="shared" si="25"/>
        <v>1611</v>
      </c>
      <c r="C1617" s="7" t="s">
        <v>9606</v>
      </c>
      <c r="D1617" s="7" t="s">
        <v>9607</v>
      </c>
      <c r="E1617" s="7" t="s">
        <v>17</v>
      </c>
      <c r="F1617" s="7" t="s">
        <v>9608</v>
      </c>
      <c r="G1617" s="7" t="s">
        <v>6208</v>
      </c>
      <c r="H1617" s="7" t="s">
        <v>9609</v>
      </c>
      <c r="I1617" s="7" t="s">
        <v>16</v>
      </c>
      <c r="J1617" s="7">
        <v>330</v>
      </c>
    </row>
    <row r="1618" spans="1:10" x14ac:dyDescent="0.25">
      <c r="A1618" s="4"/>
      <c r="B1618" s="6">
        <f t="shared" si="25"/>
        <v>1612</v>
      </c>
      <c r="C1618" s="7" t="s">
        <v>9581</v>
      </c>
      <c r="D1618" s="7" t="s">
        <v>9582</v>
      </c>
      <c r="E1618" s="7" t="s">
        <v>17</v>
      </c>
      <c r="F1618" s="7" t="s">
        <v>9583</v>
      </c>
      <c r="G1618" s="7" t="s">
        <v>6208</v>
      </c>
      <c r="H1618" s="7" t="s">
        <v>9584</v>
      </c>
      <c r="I1618" s="7" t="s">
        <v>16</v>
      </c>
      <c r="J1618" s="7">
        <v>1480</v>
      </c>
    </row>
    <row r="1619" spans="1:10" x14ac:dyDescent="0.25">
      <c r="A1619" s="4"/>
      <c r="B1619" s="6">
        <f t="shared" si="25"/>
        <v>1613</v>
      </c>
      <c r="C1619" s="7" t="s">
        <v>8888</v>
      </c>
      <c r="D1619" s="7" t="s">
        <v>8889</v>
      </c>
      <c r="E1619" s="7" t="s">
        <v>17</v>
      </c>
      <c r="F1619" s="7" t="s">
        <v>8890</v>
      </c>
      <c r="G1619" s="7" t="s">
        <v>6208</v>
      </c>
      <c r="H1619" s="7" t="s">
        <v>8891</v>
      </c>
      <c r="I1619" s="7" t="s">
        <v>16</v>
      </c>
      <c r="J1619" s="7">
        <v>156</v>
      </c>
    </row>
    <row r="1620" spans="1:10" x14ac:dyDescent="0.25">
      <c r="A1620" s="4"/>
      <c r="B1620" s="6">
        <f t="shared" si="25"/>
        <v>1614</v>
      </c>
      <c r="C1620" s="7" t="s">
        <v>18568</v>
      </c>
      <c r="D1620" s="7" t="s">
        <v>18569</v>
      </c>
      <c r="E1620" s="7" t="s">
        <v>17</v>
      </c>
      <c r="F1620" s="7" t="s">
        <v>18570</v>
      </c>
      <c r="G1620" s="7" t="s">
        <v>6208</v>
      </c>
      <c r="H1620" s="7" t="s">
        <v>18571</v>
      </c>
      <c r="I1620" s="7" t="s">
        <v>16</v>
      </c>
      <c r="J1620" s="7">
        <v>1681</v>
      </c>
    </row>
    <row r="1621" spans="1:10" x14ac:dyDescent="0.25">
      <c r="A1621" s="4"/>
      <c r="B1621" s="6">
        <f t="shared" si="25"/>
        <v>1615</v>
      </c>
      <c r="C1621" s="7" t="s">
        <v>8792</v>
      </c>
      <c r="D1621" s="7" t="s">
        <v>8793</v>
      </c>
      <c r="E1621" s="7" t="s">
        <v>17</v>
      </c>
      <c r="F1621" s="7" t="s">
        <v>8794</v>
      </c>
      <c r="G1621" s="7" t="s">
        <v>6208</v>
      </c>
      <c r="H1621" s="7" t="s">
        <v>8795</v>
      </c>
      <c r="I1621" s="7" t="s">
        <v>16</v>
      </c>
      <c r="J1621" s="7">
        <v>33</v>
      </c>
    </row>
    <row r="1622" spans="1:10" x14ac:dyDescent="0.25">
      <c r="A1622" s="4"/>
      <c r="B1622" s="6">
        <f t="shared" si="25"/>
        <v>1616</v>
      </c>
      <c r="C1622" s="7" t="s">
        <v>9291</v>
      </c>
      <c r="D1622" s="7" t="s">
        <v>9292</v>
      </c>
      <c r="E1622" s="7" t="s">
        <v>22</v>
      </c>
      <c r="F1622" s="7" t="s">
        <v>9293</v>
      </c>
      <c r="G1622" s="7" t="s">
        <v>6208</v>
      </c>
      <c r="H1622" s="7" t="s">
        <v>9294</v>
      </c>
      <c r="I1622" s="7" t="s">
        <v>16</v>
      </c>
      <c r="J1622" s="7">
        <v>136</v>
      </c>
    </row>
    <row r="1623" spans="1:10" x14ac:dyDescent="0.25">
      <c r="B1623" s="6">
        <f t="shared" si="25"/>
        <v>1617</v>
      </c>
      <c r="C1623" s="7" t="s">
        <v>13296</v>
      </c>
      <c r="D1623" s="7" t="s">
        <v>13297</v>
      </c>
      <c r="E1623" s="7" t="s">
        <v>17</v>
      </c>
      <c r="F1623" s="7" t="s">
        <v>13298</v>
      </c>
      <c r="G1623" s="7" t="s">
        <v>6208</v>
      </c>
      <c r="H1623" s="7" t="s">
        <v>13299</v>
      </c>
      <c r="I1623" s="7" t="s">
        <v>16</v>
      </c>
      <c r="J1623" s="7">
        <v>250</v>
      </c>
    </row>
    <row r="1624" spans="1:10" x14ac:dyDescent="0.25">
      <c r="B1624" s="6">
        <f t="shared" si="25"/>
        <v>1618</v>
      </c>
      <c r="C1624" s="7" t="s">
        <v>7864</v>
      </c>
      <c r="D1624" s="7" t="s">
        <v>7865</v>
      </c>
      <c r="E1624" s="7" t="s">
        <v>17</v>
      </c>
      <c r="F1624" s="7" t="s">
        <v>7866</v>
      </c>
      <c r="G1624" s="7" t="s">
        <v>6208</v>
      </c>
      <c r="H1624" s="7" t="s">
        <v>7867</v>
      </c>
      <c r="I1624" s="7" t="s">
        <v>16</v>
      </c>
      <c r="J1624" s="7">
        <v>1817</v>
      </c>
    </row>
    <row r="1625" spans="1:10" x14ac:dyDescent="0.25">
      <c r="B1625" s="6">
        <f t="shared" si="25"/>
        <v>1619</v>
      </c>
      <c r="C1625" s="7" t="s">
        <v>8063</v>
      </c>
      <c r="D1625" s="7" t="s">
        <v>8064</v>
      </c>
      <c r="E1625" s="7" t="s">
        <v>22</v>
      </c>
      <c r="F1625" s="7" t="s">
        <v>8065</v>
      </c>
      <c r="G1625" s="7" t="s">
        <v>6208</v>
      </c>
      <c r="H1625" s="7" t="s">
        <v>8066</v>
      </c>
      <c r="I1625" s="7" t="s">
        <v>16</v>
      </c>
      <c r="J1625" s="7">
        <v>802</v>
      </c>
    </row>
    <row r="1626" spans="1:10" x14ac:dyDescent="0.25">
      <c r="B1626" s="6">
        <f t="shared" si="25"/>
        <v>1620</v>
      </c>
      <c r="C1626" s="7" t="s">
        <v>7667</v>
      </c>
      <c r="D1626" s="7" t="s">
        <v>7668</v>
      </c>
      <c r="E1626" s="7" t="s">
        <v>17</v>
      </c>
      <c r="F1626" s="7" t="s">
        <v>7669</v>
      </c>
      <c r="G1626" s="7" t="s">
        <v>6208</v>
      </c>
      <c r="H1626" s="7" t="s">
        <v>7670</v>
      </c>
      <c r="I1626" s="7" t="s">
        <v>16</v>
      </c>
      <c r="J1626" s="7">
        <v>2768</v>
      </c>
    </row>
    <row r="1627" spans="1:10" x14ac:dyDescent="0.25">
      <c r="B1627" s="6">
        <f t="shared" si="25"/>
        <v>1621</v>
      </c>
      <c r="C1627" s="7" t="s">
        <v>7063</v>
      </c>
      <c r="D1627" s="7" t="s">
        <v>7064</v>
      </c>
      <c r="E1627" s="7" t="s">
        <v>17</v>
      </c>
      <c r="F1627" s="7" t="s">
        <v>7065</v>
      </c>
      <c r="G1627" s="7" t="s">
        <v>6208</v>
      </c>
      <c r="H1627" s="7" t="s">
        <v>7066</v>
      </c>
      <c r="I1627" s="7" t="s">
        <v>16</v>
      </c>
      <c r="J1627" s="7">
        <v>1273</v>
      </c>
    </row>
    <row r="1628" spans="1:10" x14ac:dyDescent="0.25">
      <c r="B1628" s="6">
        <f t="shared" si="25"/>
        <v>1622</v>
      </c>
      <c r="C1628" s="7" t="s">
        <v>7636</v>
      </c>
      <c r="D1628" s="7" t="s">
        <v>7637</v>
      </c>
      <c r="E1628" s="7" t="s">
        <v>17</v>
      </c>
      <c r="F1628" s="7" t="s">
        <v>7638</v>
      </c>
      <c r="G1628" s="7" t="s">
        <v>6208</v>
      </c>
      <c r="H1628" s="7" t="s">
        <v>7639</v>
      </c>
      <c r="I1628" s="7" t="s">
        <v>16</v>
      </c>
      <c r="J1628" s="7">
        <v>63</v>
      </c>
    </row>
    <row r="1629" spans="1:10" x14ac:dyDescent="0.25">
      <c r="B1629" s="6">
        <f t="shared" si="25"/>
        <v>1623</v>
      </c>
      <c r="C1629" s="7" t="s">
        <v>7989</v>
      </c>
      <c r="D1629" s="7" t="s">
        <v>7990</v>
      </c>
      <c r="E1629" s="7" t="s">
        <v>17</v>
      </c>
      <c r="F1629" s="7" t="s">
        <v>7991</v>
      </c>
      <c r="G1629" s="7" t="s">
        <v>6208</v>
      </c>
      <c r="H1629" s="7" t="s">
        <v>7992</v>
      </c>
      <c r="I1629" s="7" t="s">
        <v>16</v>
      </c>
      <c r="J1629" s="7">
        <v>598</v>
      </c>
    </row>
    <row r="1630" spans="1:10" x14ac:dyDescent="0.25">
      <c r="B1630" s="6">
        <f t="shared" si="25"/>
        <v>1624</v>
      </c>
      <c r="C1630" s="7" t="s">
        <v>9412</v>
      </c>
      <c r="D1630" s="7" t="s">
        <v>9413</v>
      </c>
      <c r="E1630" s="7" t="s">
        <v>17</v>
      </c>
      <c r="F1630" s="7" t="s">
        <v>9414</v>
      </c>
      <c r="G1630" s="7" t="s">
        <v>6208</v>
      </c>
      <c r="H1630" s="7" t="s">
        <v>9415</v>
      </c>
      <c r="I1630" s="7" t="s">
        <v>16</v>
      </c>
      <c r="J1630" s="7">
        <v>269</v>
      </c>
    </row>
    <row r="1631" spans="1:10" x14ac:dyDescent="0.25">
      <c r="B1631" s="6">
        <f t="shared" si="25"/>
        <v>1625</v>
      </c>
      <c r="C1631" s="7" t="s">
        <v>8362</v>
      </c>
      <c r="D1631" s="7" t="s">
        <v>8363</v>
      </c>
      <c r="E1631" s="7" t="s">
        <v>17</v>
      </c>
      <c r="F1631" s="7" t="s">
        <v>6651</v>
      </c>
      <c r="G1631" s="7" t="s">
        <v>6208</v>
      </c>
      <c r="H1631" s="7" t="s">
        <v>8364</v>
      </c>
      <c r="I1631" s="7" t="s">
        <v>120</v>
      </c>
      <c r="J1631" s="7">
        <v>133</v>
      </c>
    </row>
    <row r="1632" spans="1:10" x14ac:dyDescent="0.25">
      <c r="B1632" s="6">
        <f t="shared" si="25"/>
        <v>1626</v>
      </c>
      <c r="C1632" s="7" t="s">
        <v>6649</v>
      </c>
      <c r="D1632" s="7" t="s">
        <v>6650</v>
      </c>
      <c r="E1632" s="7" t="s">
        <v>12</v>
      </c>
      <c r="F1632" s="7" t="s">
        <v>6651</v>
      </c>
      <c r="G1632" s="7" t="s">
        <v>6208</v>
      </c>
      <c r="H1632" s="7" t="s">
        <v>6652</v>
      </c>
      <c r="I1632" s="7" t="s">
        <v>40</v>
      </c>
      <c r="J1632" s="7">
        <v>0</v>
      </c>
    </row>
    <row r="1633" spans="1:10" x14ac:dyDescent="0.25">
      <c r="B1633" s="6">
        <f t="shared" si="25"/>
        <v>1627</v>
      </c>
      <c r="C1633" s="7" t="s">
        <v>7587</v>
      </c>
      <c r="D1633" s="7" t="s">
        <v>7588</v>
      </c>
      <c r="E1633" s="7" t="s">
        <v>17</v>
      </c>
      <c r="F1633" s="7" t="s">
        <v>7589</v>
      </c>
      <c r="G1633" s="7" t="s">
        <v>6208</v>
      </c>
      <c r="H1633" s="7" t="s">
        <v>7590</v>
      </c>
      <c r="I1633" s="7" t="s">
        <v>16</v>
      </c>
      <c r="J1633" s="7">
        <v>4</v>
      </c>
    </row>
    <row r="1634" spans="1:10" x14ac:dyDescent="0.25">
      <c r="B1634" s="6">
        <f t="shared" si="25"/>
        <v>1628</v>
      </c>
      <c r="C1634" s="7" t="s">
        <v>6488</v>
      </c>
      <c r="D1634" s="7" t="s">
        <v>6489</v>
      </c>
      <c r="E1634" s="7" t="s">
        <v>17</v>
      </c>
      <c r="F1634" s="7" t="s">
        <v>6490</v>
      </c>
      <c r="G1634" s="7" t="s">
        <v>6208</v>
      </c>
      <c r="H1634" s="7" t="s">
        <v>6491</v>
      </c>
      <c r="I1634" s="7" t="s">
        <v>16</v>
      </c>
      <c r="J1634" s="7">
        <v>1474</v>
      </c>
    </row>
    <row r="1635" spans="1:10" x14ac:dyDescent="0.25">
      <c r="A1635" s="4"/>
      <c r="B1635" s="6">
        <f t="shared" si="25"/>
        <v>1629</v>
      </c>
      <c r="C1635" s="15" t="s">
        <v>7254</v>
      </c>
      <c r="D1635" s="15" t="s">
        <v>7255</v>
      </c>
      <c r="E1635" s="15" t="s">
        <v>17</v>
      </c>
      <c r="F1635" s="15" t="s">
        <v>7256</v>
      </c>
      <c r="G1635" s="15" t="s">
        <v>6208</v>
      </c>
      <c r="H1635" s="15" t="s">
        <v>7257</v>
      </c>
      <c r="I1635" s="15" t="s">
        <v>16</v>
      </c>
      <c r="J1635" s="15">
        <v>9</v>
      </c>
    </row>
    <row r="1636" spans="1:10" x14ac:dyDescent="0.25">
      <c r="A1636" s="8"/>
      <c r="B1636" s="6">
        <f t="shared" si="25"/>
        <v>1630</v>
      </c>
      <c r="C1636" s="7" t="s">
        <v>8554</v>
      </c>
      <c r="D1636" s="7" t="s">
        <v>8555</v>
      </c>
      <c r="E1636" s="7" t="s">
        <v>17</v>
      </c>
      <c r="F1636" s="7" t="s">
        <v>8556</v>
      </c>
      <c r="G1636" s="7" t="s">
        <v>6208</v>
      </c>
      <c r="H1636" s="7" t="s">
        <v>8557</v>
      </c>
      <c r="I1636" s="7" t="s">
        <v>16</v>
      </c>
      <c r="J1636" s="7">
        <v>1375</v>
      </c>
    </row>
    <row r="1637" spans="1:10" x14ac:dyDescent="0.25">
      <c r="A1637" s="8"/>
      <c r="B1637" s="6">
        <f t="shared" si="25"/>
        <v>1631</v>
      </c>
      <c r="C1637" s="7" t="s">
        <v>9161</v>
      </c>
      <c r="D1637" s="7" t="s">
        <v>9162</v>
      </c>
      <c r="E1637" s="7" t="s">
        <v>17</v>
      </c>
      <c r="F1637" s="7" t="s">
        <v>9163</v>
      </c>
      <c r="G1637" s="7" t="s">
        <v>8520</v>
      </c>
      <c r="H1637" s="7" t="s">
        <v>9164</v>
      </c>
      <c r="I1637" s="7" t="s">
        <v>16</v>
      </c>
      <c r="J1637" s="7">
        <v>3423</v>
      </c>
    </row>
    <row r="1638" spans="1:10" x14ac:dyDescent="0.25">
      <c r="A1638" s="4"/>
      <c r="B1638" s="6">
        <f t="shared" si="25"/>
        <v>1632</v>
      </c>
      <c r="C1638" s="16" t="s">
        <v>8517</v>
      </c>
      <c r="D1638" s="16" t="s">
        <v>8518</v>
      </c>
      <c r="E1638" s="16" t="s">
        <v>17</v>
      </c>
      <c r="F1638" s="16" t="s">
        <v>8519</v>
      </c>
      <c r="G1638" s="16" t="s">
        <v>8520</v>
      </c>
      <c r="H1638" s="16" t="s">
        <v>8521</v>
      </c>
      <c r="I1638" s="16" t="s">
        <v>16</v>
      </c>
      <c r="J1638" s="16">
        <v>6100</v>
      </c>
    </row>
    <row r="1639" spans="1:10" x14ac:dyDescent="0.25">
      <c r="A1639" s="4"/>
      <c r="B1639" s="6">
        <f t="shared" si="25"/>
        <v>1633</v>
      </c>
      <c r="C1639" s="7" t="s">
        <v>12651</v>
      </c>
      <c r="D1639" s="7" t="s">
        <v>12652</v>
      </c>
      <c r="E1639" s="7" t="s">
        <v>17</v>
      </c>
      <c r="F1639" s="7" t="s">
        <v>12653</v>
      </c>
      <c r="G1639" s="7" t="s">
        <v>8520</v>
      </c>
      <c r="H1639" s="7" t="s">
        <v>12654</v>
      </c>
      <c r="I1639" s="7" t="s">
        <v>16</v>
      </c>
      <c r="J1639" s="7">
        <v>3483</v>
      </c>
    </row>
    <row r="1640" spans="1:10" x14ac:dyDescent="0.25">
      <c r="B1640" s="6">
        <f t="shared" si="25"/>
        <v>1634</v>
      </c>
      <c r="C1640" s="7" t="s">
        <v>9207</v>
      </c>
      <c r="D1640" s="7" t="s">
        <v>9208</v>
      </c>
      <c r="E1640" s="7" t="s">
        <v>17</v>
      </c>
      <c r="F1640" s="7" t="s">
        <v>9209</v>
      </c>
      <c r="G1640" s="7" t="s">
        <v>6768</v>
      </c>
      <c r="H1640" s="7" t="s">
        <v>9210</v>
      </c>
      <c r="I1640" s="7" t="s">
        <v>120</v>
      </c>
      <c r="J1640" s="7">
        <v>537</v>
      </c>
    </row>
    <row r="1641" spans="1:10" x14ac:dyDescent="0.25">
      <c r="A1641" s="4"/>
      <c r="B1641" s="6">
        <f t="shared" si="25"/>
        <v>1635</v>
      </c>
      <c r="C1641" s="7" t="s">
        <v>6766</v>
      </c>
      <c r="D1641" s="7" t="s">
        <v>582</v>
      </c>
      <c r="E1641" s="7" t="s">
        <v>583</v>
      </c>
      <c r="F1641" s="7" t="s">
        <v>6767</v>
      </c>
      <c r="G1641" s="7" t="s">
        <v>6768</v>
      </c>
      <c r="H1641" s="7" t="s">
        <v>6769</v>
      </c>
      <c r="I1641" s="7" t="s">
        <v>16</v>
      </c>
      <c r="J1641" s="7">
        <v>22220</v>
      </c>
    </row>
    <row r="1642" spans="1:10" x14ac:dyDescent="0.25">
      <c r="A1642" s="4"/>
      <c r="B1642" s="6">
        <f t="shared" si="25"/>
        <v>1636</v>
      </c>
      <c r="C1642" s="7" t="s">
        <v>8595</v>
      </c>
      <c r="D1642" s="7" t="s">
        <v>8596</v>
      </c>
      <c r="E1642" s="7" t="s">
        <v>17</v>
      </c>
      <c r="F1642" s="7" t="s">
        <v>8597</v>
      </c>
      <c r="G1642" s="7" t="s">
        <v>6768</v>
      </c>
      <c r="H1642" s="7" t="s">
        <v>8598</v>
      </c>
      <c r="I1642" s="7" t="s">
        <v>16</v>
      </c>
      <c r="J1642" s="7">
        <v>2109</v>
      </c>
    </row>
    <row r="1643" spans="1:10" x14ac:dyDescent="0.25">
      <c r="A1643" s="4"/>
      <c r="B1643" s="6">
        <f t="shared" si="25"/>
        <v>1637</v>
      </c>
      <c r="C1643" s="7" t="s">
        <v>13525</v>
      </c>
      <c r="D1643" s="7" t="s">
        <v>13526</v>
      </c>
      <c r="E1643" s="7" t="s">
        <v>17</v>
      </c>
      <c r="F1643" s="7" t="s">
        <v>13527</v>
      </c>
      <c r="G1643" s="7" t="s">
        <v>6768</v>
      </c>
      <c r="H1643" s="7" t="s">
        <v>13528</v>
      </c>
      <c r="I1643" s="7" t="s">
        <v>16</v>
      </c>
      <c r="J1643" s="7">
        <v>29</v>
      </c>
    </row>
    <row r="1644" spans="1:10" x14ac:dyDescent="0.25">
      <c r="A1644" s="4"/>
      <c r="B1644" s="6">
        <f t="shared" si="25"/>
        <v>1638</v>
      </c>
      <c r="C1644" s="7" t="s">
        <v>8620</v>
      </c>
      <c r="D1644" s="7" t="s">
        <v>8621</v>
      </c>
      <c r="E1644" s="7" t="s">
        <v>22</v>
      </c>
      <c r="F1644" s="7" t="s">
        <v>8622</v>
      </c>
      <c r="G1644" s="7" t="s">
        <v>6768</v>
      </c>
      <c r="H1644" s="7" t="s">
        <v>8623</v>
      </c>
      <c r="I1644" s="7" t="s">
        <v>16</v>
      </c>
      <c r="J1644" s="7">
        <v>1519</v>
      </c>
    </row>
    <row r="1645" spans="1:10" x14ac:dyDescent="0.25">
      <c r="A1645" s="4"/>
      <c r="B1645" s="6">
        <f t="shared" si="25"/>
        <v>1639</v>
      </c>
      <c r="C1645" s="7" t="s">
        <v>8927</v>
      </c>
      <c r="D1645" s="7" t="s">
        <v>8928</v>
      </c>
      <c r="E1645" s="7" t="s">
        <v>17</v>
      </c>
      <c r="F1645" s="7" t="s">
        <v>8929</v>
      </c>
      <c r="G1645" s="7" t="s">
        <v>6768</v>
      </c>
      <c r="H1645" s="7" t="s">
        <v>8930</v>
      </c>
      <c r="I1645" s="7" t="s">
        <v>16</v>
      </c>
      <c r="J1645" s="7">
        <v>1860</v>
      </c>
    </row>
    <row r="1646" spans="1:10" x14ac:dyDescent="0.25">
      <c r="A1646" s="4"/>
      <c r="B1646" s="6">
        <f t="shared" si="25"/>
        <v>1640</v>
      </c>
      <c r="C1646" s="7" t="s">
        <v>9642</v>
      </c>
      <c r="D1646" s="7" t="s">
        <v>8406</v>
      </c>
      <c r="E1646" s="7" t="s">
        <v>17</v>
      </c>
      <c r="F1646" s="7" t="s">
        <v>9643</v>
      </c>
      <c r="G1646" s="7" t="s">
        <v>6768</v>
      </c>
      <c r="H1646" s="7" t="s">
        <v>9644</v>
      </c>
      <c r="I1646" s="7" t="s">
        <v>16</v>
      </c>
      <c r="J1646" s="7">
        <v>44</v>
      </c>
    </row>
    <row r="1647" spans="1:10" x14ac:dyDescent="0.25">
      <c r="A1647" s="4"/>
      <c r="B1647" s="6">
        <f t="shared" si="25"/>
        <v>1641</v>
      </c>
      <c r="C1647" s="7" t="s">
        <v>12775</v>
      </c>
      <c r="D1647" s="7" t="s">
        <v>12776</v>
      </c>
      <c r="E1647" s="7" t="s">
        <v>17</v>
      </c>
      <c r="F1647" s="7" t="s">
        <v>12777</v>
      </c>
      <c r="G1647" s="7" t="s">
        <v>6768</v>
      </c>
      <c r="H1647" s="7" t="s">
        <v>12778</v>
      </c>
      <c r="I1647" s="7" t="s">
        <v>16</v>
      </c>
      <c r="J1647" s="7">
        <v>393</v>
      </c>
    </row>
    <row r="1648" spans="1:10" x14ac:dyDescent="0.25">
      <c r="A1648" s="4"/>
      <c r="B1648" s="6">
        <f t="shared" si="25"/>
        <v>1642</v>
      </c>
      <c r="C1648" s="7" t="s">
        <v>12158</v>
      </c>
      <c r="D1648" s="7" t="s">
        <v>12159</v>
      </c>
      <c r="E1648" s="7" t="s">
        <v>17</v>
      </c>
      <c r="F1648" s="7" t="s">
        <v>12160</v>
      </c>
      <c r="G1648" s="7" t="s">
        <v>6768</v>
      </c>
      <c r="H1648" s="7" t="s">
        <v>12161</v>
      </c>
      <c r="I1648" s="7" t="s">
        <v>16</v>
      </c>
      <c r="J1648" s="7">
        <v>1888</v>
      </c>
    </row>
    <row r="1649" spans="1:10" x14ac:dyDescent="0.25">
      <c r="A1649" s="4"/>
      <c r="B1649" s="6">
        <f t="shared" si="25"/>
        <v>1643</v>
      </c>
      <c r="C1649" s="7" t="s">
        <v>19317</v>
      </c>
      <c r="D1649" s="7" t="s">
        <v>19318</v>
      </c>
      <c r="E1649" s="7" t="s">
        <v>17</v>
      </c>
      <c r="F1649" s="7" t="s">
        <v>19319</v>
      </c>
      <c r="G1649" s="7" t="s">
        <v>6768</v>
      </c>
      <c r="H1649" s="7" t="s">
        <v>19320</v>
      </c>
      <c r="I1649" s="7" t="s">
        <v>16</v>
      </c>
      <c r="J1649" s="7">
        <v>187</v>
      </c>
    </row>
    <row r="1650" spans="1:10" x14ac:dyDescent="0.25">
      <c r="A1650" s="4"/>
      <c r="B1650" s="6">
        <f t="shared" si="25"/>
        <v>1644</v>
      </c>
      <c r="C1650" s="7" t="s">
        <v>14159</v>
      </c>
      <c r="D1650" s="7" t="s">
        <v>14160</v>
      </c>
      <c r="E1650" s="7" t="s">
        <v>17</v>
      </c>
      <c r="F1650" s="7" t="s">
        <v>14161</v>
      </c>
      <c r="G1650" s="7" t="s">
        <v>6768</v>
      </c>
      <c r="H1650" s="7" t="s">
        <v>14162</v>
      </c>
      <c r="I1650" s="7" t="s">
        <v>16</v>
      </c>
      <c r="J1650" s="7">
        <v>1482</v>
      </c>
    </row>
    <row r="1651" spans="1:10" x14ac:dyDescent="0.25">
      <c r="A1651" s="4"/>
      <c r="B1651" s="6">
        <f t="shared" si="25"/>
        <v>1645</v>
      </c>
      <c r="C1651" s="7" t="s">
        <v>13784</v>
      </c>
      <c r="D1651" s="7" t="s">
        <v>13785</v>
      </c>
      <c r="E1651" s="7" t="s">
        <v>17</v>
      </c>
      <c r="F1651" s="7" t="s">
        <v>13786</v>
      </c>
      <c r="G1651" s="7" t="s">
        <v>8872</v>
      </c>
      <c r="H1651" s="7" t="s">
        <v>13787</v>
      </c>
      <c r="I1651" s="7" t="s">
        <v>16</v>
      </c>
      <c r="J1651" s="7">
        <v>1817</v>
      </c>
    </row>
    <row r="1652" spans="1:10" x14ac:dyDescent="0.25">
      <c r="A1652" s="4"/>
      <c r="B1652" s="6">
        <f t="shared" si="25"/>
        <v>1646</v>
      </c>
      <c r="C1652" s="7" t="s">
        <v>14022</v>
      </c>
      <c r="D1652" s="7" t="s">
        <v>14023</v>
      </c>
      <c r="E1652" s="7" t="s">
        <v>17</v>
      </c>
      <c r="F1652" s="7" t="s">
        <v>14024</v>
      </c>
      <c r="G1652" s="7" t="s">
        <v>8872</v>
      </c>
      <c r="H1652" s="7" t="s">
        <v>14025</v>
      </c>
      <c r="I1652" s="7" t="s">
        <v>16</v>
      </c>
      <c r="J1652" s="7">
        <v>1885</v>
      </c>
    </row>
    <row r="1653" spans="1:10" x14ac:dyDescent="0.25">
      <c r="A1653" s="4"/>
      <c r="B1653" s="6">
        <f t="shared" si="25"/>
        <v>1647</v>
      </c>
      <c r="C1653" s="7" t="s">
        <v>14057</v>
      </c>
      <c r="D1653" s="7" t="s">
        <v>14058</v>
      </c>
      <c r="E1653" s="7" t="s">
        <v>17</v>
      </c>
      <c r="F1653" s="7" t="s">
        <v>14059</v>
      </c>
      <c r="G1653" s="7" t="s">
        <v>8872</v>
      </c>
      <c r="H1653" s="7" t="s">
        <v>14060</v>
      </c>
      <c r="I1653" s="7" t="s">
        <v>16</v>
      </c>
      <c r="J1653" s="7">
        <v>1510</v>
      </c>
    </row>
    <row r="1654" spans="1:10" x14ac:dyDescent="0.25">
      <c r="A1654" s="4"/>
      <c r="B1654" s="6">
        <f t="shared" si="25"/>
        <v>1648</v>
      </c>
      <c r="C1654" s="7" t="s">
        <v>8964</v>
      </c>
      <c r="D1654" s="7" t="s">
        <v>8965</v>
      </c>
      <c r="E1654" s="7" t="s">
        <v>17</v>
      </c>
      <c r="F1654" s="7" t="s">
        <v>8966</v>
      </c>
      <c r="G1654" s="7" t="s">
        <v>8872</v>
      </c>
      <c r="H1654" s="7" t="s">
        <v>8967</v>
      </c>
      <c r="I1654" s="7" t="s">
        <v>120</v>
      </c>
      <c r="J1654" s="7">
        <v>425</v>
      </c>
    </row>
    <row r="1655" spans="1:10" x14ac:dyDescent="0.25">
      <c r="A1655" s="4"/>
      <c r="B1655" s="6">
        <f t="shared" si="25"/>
        <v>1649</v>
      </c>
      <c r="C1655" s="7" t="s">
        <v>15412</v>
      </c>
      <c r="D1655" s="7" t="s">
        <v>15413</v>
      </c>
      <c r="E1655" s="7" t="s">
        <v>17</v>
      </c>
      <c r="F1655" s="7" t="s">
        <v>15414</v>
      </c>
      <c r="G1655" s="7" t="s">
        <v>8872</v>
      </c>
      <c r="H1655" s="7" t="s">
        <v>15415</v>
      </c>
      <c r="I1655" s="7" t="s">
        <v>16</v>
      </c>
      <c r="J1655" s="7">
        <v>809</v>
      </c>
    </row>
    <row r="1656" spans="1:10" x14ac:dyDescent="0.25">
      <c r="A1656" s="4"/>
      <c r="B1656" s="6">
        <f t="shared" si="25"/>
        <v>1650</v>
      </c>
      <c r="C1656" s="7" t="s">
        <v>10855</v>
      </c>
      <c r="D1656" s="7" t="s">
        <v>4818</v>
      </c>
      <c r="E1656" s="7" t="s">
        <v>17</v>
      </c>
      <c r="F1656" s="7" t="s">
        <v>10856</v>
      </c>
      <c r="G1656" s="7" t="s">
        <v>8872</v>
      </c>
      <c r="H1656" s="7" t="s">
        <v>10857</v>
      </c>
      <c r="I1656" s="7" t="s">
        <v>16</v>
      </c>
      <c r="J1656" s="7">
        <v>851</v>
      </c>
    </row>
    <row r="1657" spans="1:10" x14ac:dyDescent="0.25">
      <c r="A1657" s="4"/>
      <c r="B1657" s="6">
        <f t="shared" si="25"/>
        <v>1651</v>
      </c>
      <c r="C1657" s="7" t="s">
        <v>10700</v>
      </c>
      <c r="D1657" s="7" t="s">
        <v>10701</v>
      </c>
      <c r="E1657" s="7" t="s">
        <v>17</v>
      </c>
      <c r="F1657" s="7" t="s">
        <v>10702</v>
      </c>
      <c r="G1657" s="7" t="s">
        <v>8872</v>
      </c>
      <c r="H1657" s="7" t="s">
        <v>10703</v>
      </c>
      <c r="I1657" s="7" t="s">
        <v>16</v>
      </c>
      <c r="J1657" s="7">
        <v>1065</v>
      </c>
    </row>
    <row r="1658" spans="1:10" x14ac:dyDescent="0.25">
      <c r="A1658" s="4"/>
      <c r="B1658" s="6">
        <f t="shared" si="25"/>
        <v>1652</v>
      </c>
      <c r="C1658" s="7" t="s">
        <v>20539</v>
      </c>
      <c r="D1658" s="7" t="s">
        <v>20540</v>
      </c>
      <c r="E1658" s="7" t="s">
        <v>39</v>
      </c>
      <c r="F1658" s="7" t="s">
        <v>20541</v>
      </c>
      <c r="G1658" s="7" t="s">
        <v>8109</v>
      </c>
      <c r="H1658" s="7" t="s">
        <v>20542</v>
      </c>
      <c r="I1658" s="7" t="s">
        <v>16</v>
      </c>
      <c r="J1658" s="7">
        <v>345</v>
      </c>
    </row>
    <row r="1659" spans="1:10" x14ac:dyDescent="0.25">
      <c r="A1659" s="4"/>
      <c r="B1659" s="6">
        <f t="shared" si="25"/>
        <v>1653</v>
      </c>
      <c r="C1659" s="7" t="s">
        <v>8285</v>
      </c>
      <c r="D1659" s="7" t="s">
        <v>203</v>
      </c>
      <c r="E1659" s="7" t="s">
        <v>39</v>
      </c>
      <c r="F1659" s="7" t="s">
        <v>8286</v>
      </c>
      <c r="G1659" s="7" t="s">
        <v>8109</v>
      </c>
      <c r="H1659" s="7" t="s">
        <v>8287</v>
      </c>
      <c r="I1659" s="7" t="s">
        <v>16</v>
      </c>
      <c r="J1659" s="7">
        <v>1479</v>
      </c>
    </row>
    <row r="1660" spans="1:10" ht="33.75" x14ac:dyDescent="0.25">
      <c r="A1660" s="4"/>
      <c r="B1660" s="6">
        <f t="shared" si="25"/>
        <v>1654</v>
      </c>
      <c r="C1660" s="7" t="s">
        <v>9865</v>
      </c>
      <c r="D1660" s="7" t="s">
        <v>9866</v>
      </c>
      <c r="E1660" s="7" t="s">
        <v>39</v>
      </c>
      <c r="F1660" s="7" t="s">
        <v>9867</v>
      </c>
      <c r="G1660" s="7" t="s">
        <v>8109</v>
      </c>
      <c r="H1660" s="7" t="s">
        <v>9868</v>
      </c>
      <c r="I1660" s="7" t="s">
        <v>16</v>
      </c>
      <c r="J1660" s="7">
        <v>1084</v>
      </c>
    </row>
    <row r="1661" spans="1:10" x14ac:dyDescent="0.25">
      <c r="A1661" s="4"/>
      <c r="B1661" s="6">
        <f t="shared" si="25"/>
        <v>1655</v>
      </c>
      <c r="C1661" s="7" t="s">
        <v>8599</v>
      </c>
      <c r="D1661" s="7" t="s">
        <v>8600</v>
      </c>
      <c r="E1661" s="7" t="s">
        <v>39</v>
      </c>
      <c r="F1661" s="7" t="s">
        <v>8601</v>
      </c>
      <c r="G1661" s="7" t="s">
        <v>8109</v>
      </c>
      <c r="H1661" s="7" t="s">
        <v>8602</v>
      </c>
      <c r="I1661" s="7" t="s">
        <v>16</v>
      </c>
      <c r="J1661" s="7">
        <v>2680</v>
      </c>
    </row>
    <row r="1662" spans="1:10" x14ac:dyDescent="0.25">
      <c r="A1662" s="4"/>
      <c r="B1662" s="6">
        <f t="shared" si="25"/>
        <v>1656</v>
      </c>
      <c r="C1662" s="7" t="s">
        <v>8858</v>
      </c>
      <c r="D1662" s="7" t="s">
        <v>8859</v>
      </c>
      <c r="E1662" s="7" t="s">
        <v>39</v>
      </c>
      <c r="F1662" s="7" t="s">
        <v>8860</v>
      </c>
      <c r="G1662" s="7" t="s">
        <v>6885</v>
      </c>
      <c r="H1662" s="7" t="s">
        <v>8861</v>
      </c>
      <c r="I1662" s="7" t="s">
        <v>16</v>
      </c>
      <c r="J1662" s="7">
        <v>2622</v>
      </c>
    </row>
    <row r="1663" spans="1:10" x14ac:dyDescent="0.25">
      <c r="A1663" s="4"/>
      <c r="B1663" s="6">
        <f t="shared" si="25"/>
        <v>1657</v>
      </c>
      <c r="C1663" s="7" t="s">
        <v>9598</v>
      </c>
      <c r="D1663" s="7" t="s">
        <v>9599</v>
      </c>
      <c r="E1663" s="7" t="s">
        <v>39</v>
      </c>
      <c r="F1663" s="7" t="s">
        <v>9600</v>
      </c>
      <c r="G1663" s="7" t="s">
        <v>6885</v>
      </c>
      <c r="H1663" s="7" t="s">
        <v>9601</v>
      </c>
      <c r="I1663" s="7" t="s">
        <v>16</v>
      </c>
      <c r="J1663" s="7">
        <v>3250</v>
      </c>
    </row>
    <row r="1664" spans="1:10" x14ac:dyDescent="0.25">
      <c r="A1664" s="4"/>
      <c r="B1664" s="6">
        <f t="shared" si="25"/>
        <v>1658</v>
      </c>
      <c r="C1664" s="7" t="s">
        <v>19835</v>
      </c>
      <c r="D1664" s="7" t="s">
        <v>19836</v>
      </c>
      <c r="E1664" s="7" t="s">
        <v>39</v>
      </c>
      <c r="F1664" s="7" t="s">
        <v>19837</v>
      </c>
      <c r="G1664" s="7" t="s">
        <v>6885</v>
      </c>
      <c r="H1664" s="7" t="s">
        <v>19838</v>
      </c>
      <c r="I1664" s="7" t="s">
        <v>16</v>
      </c>
      <c r="J1664" s="7">
        <v>1877</v>
      </c>
    </row>
    <row r="1665" spans="1:10" x14ac:dyDescent="0.25">
      <c r="A1665" s="4"/>
      <c r="B1665" s="6">
        <f t="shared" si="25"/>
        <v>1659</v>
      </c>
      <c r="C1665" s="7" t="s">
        <v>8612</v>
      </c>
      <c r="D1665" s="7" t="s">
        <v>8613</v>
      </c>
      <c r="E1665" s="7" t="s">
        <v>39</v>
      </c>
      <c r="F1665" s="7" t="s">
        <v>8614</v>
      </c>
      <c r="G1665" s="7" t="s">
        <v>6885</v>
      </c>
      <c r="H1665" s="7" t="s">
        <v>8615</v>
      </c>
      <c r="I1665" s="7" t="s">
        <v>16</v>
      </c>
      <c r="J1665" s="7">
        <v>4635</v>
      </c>
    </row>
    <row r="1666" spans="1:10" x14ac:dyDescent="0.25">
      <c r="A1666" s="4"/>
      <c r="B1666" s="6">
        <f t="shared" si="25"/>
        <v>1660</v>
      </c>
      <c r="C1666" s="7" t="s">
        <v>9710</v>
      </c>
      <c r="D1666" s="7" t="s">
        <v>9711</v>
      </c>
      <c r="E1666" s="7" t="s">
        <v>39</v>
      </c>
      <c r="F1666" s="7" t="s">
        <v>9712</v>
      </c>
      <c r="G1666" s="7" t="s">
        <v>6885</v>
      </c>
      <c r="H1666" s="7" t="s">
        <v>9713</v>
      </c>
      <c r="I1666" s="7" t="s">
        <v>16</v>
      </c>
      <c r="J1666" s="7">
        <v>2867</v>
      </c>
    </row>
    <row r="1667" spans="1:10" x14ac:dyDescent="0.25">
      <c r="A1667" s="4"/>
      <c r="B1667" s="6">
        <f t="shared" si="25"/>
        <v>1661</v>
      </c>
      <c r="C1667" s="7" t="s">
        <v>8718</v>
      </c>
      <c r="D1667" s="7" t="s">
        <v>8719</v>
      </c>
      <c r="E1667" s="7" t="s">
        <v>39</v>
      </c>
      <c r="F1667" s="7" t="s">
        <v>8720</v>
      </c>
      <c r="G1667" s="7" t="s">
        <v>6885</v>
      </c>
      <c r="H1667" s="7" t="s">
        <v>8721</v>
      </c>
      <c r="I1667" s="7" t="s">
        <v>16</v>
      </c>
      <c r="J1667" s="7">
        <v>3125</v>
      </c>
    </row>
    <row r="1668" spans="1:10" x14ac:dyDescent="0.25">
      <c r="A1668" s="4"/>
      <c r="B1668" s="6">
        <f t="shared" si="25"/>
        <v>1662</v>
      </c>
      <c r="C1668" s="7" t="s">
        <v>13143</v>
      </c>
      <c r="D1668" s="7" t="s">
        <v>13144</v>
      </c>
      <c r="E1668" s="7" t="s">
        <v>39</v>
      </c>
      <c r="F1668" s="7" t="s">
        <v>13145</v>
      </c>
      <c r="G1668" s="7" t="s">
        <v>6885</v>
      </c>
      <c r="H1668" s="7" t="s">
        <v>13146</v>
      </c>
      <c r="I1668" s="7" t="s">
        <v>16</v>
      </c>
      <c r="J1668" s="7">
        <v>1481</v>
      </c>
    </row>
    <row r="1669" spans="1:10" x14ac:dyDescent="0.25">
      <c r="A1669" s="4"/>
      <c r="B1669" s="6">
        <f t="shared" si="25"/>
        <v>1663</v>
      </c>
      <c r="C1669" s="7" t="s">
        <v>8752</v>
      </c>
      <c r="D1669" s="7" t="s">
        <v>8753</v>
      </c>
      <c r="E1669" s="7" t="s">
        <v>39</v>
      </c>
      <c r="F1669" s="7" t="s">
        <v>8754</v>
      </c>
      <c r="G1669" s="7" t="s">
        <v>6885</v>
      </c>
      <c r="H1669" s="7" t="s">
        <v>8755</v>
      </c>
      <c r="I1669" s="7" t="s">
        <v>16</v>
      </c>
      <c r="J1669" s="7">
        <v>5090</v>
      </c>
    </row>
    <row r="1670" spans="1:10" x14ac:dyDescent="0.25">
      <c r="A1670" s="4"/>
      <c r="B1670" s="6">
        <f t="shared" si="25"/>
        <v>1664</v>
      </c>
      <c r="C1670" s="7" t="s">
        <v>8812</v>
      </c>
      <c r="D1670" s="7" t="s">
        <v>8813</v>
      </c>
      <c r="E1670" s="7" t="s">
        <v>39</v>
      </c>
      <c r="F1670" s="7" t="s">
        <v>8814</v>
      </c>
      <c r="G1670" s="7" t="s">
        <v>6885</v>
      </c>
      <c r="H1670" s="7" t="s">
        <v>8815</v>
      </c>
      <c r="I1670" s="7" t="s">
        <v>16</v>
      </c>
      <c r="J1670" s="7">
        <v>6811</v>
      </c>
    </row>
    <row r="1671" spans="1:10" x14ac:dyDescent="0.25">
      <c r="A1671" s="4"/>
      <c r="B1671" s="6">
        <f t="shared" si="25"/>
        <v>1665</v>
      </c>
      <c r="C1671" s="7" t="s">
        <v>9999</v>
      </c>
      <c r="D1671" s="7" t="s">
        <v>10000</v>
      </c>
      <c r="E1671" s="7" t="s">
        <v>39</v>
      </c>
      <c r="F1671" s="7" t="s">
        <v>10001</v>
      </c>
      <c r="G1671" s="7" t="s">
        <v>6885</v>
      </c>
      <c r="H1671" s="7" t="s">
        <v>10002</v>
      </c>
      <c r="I1671" s="7" t="s">
        <v>16</v>
      </c>
      <c r="J1671" s="7">
        <v>5630</v>
      </c>
    </row>
    <row r="1672" spans="1:10" x14ac:dyDescent="0.25">
      <c r="A1672" s="4"/>
      <c r="B1672" s="6">
        <f t="shared" ref="B1672:B1735" si="26">B1671+1</f>
        <v>1666</v>
      </c>
      <c r="C1672" s="7" t="s">
        <v>13577</v>
      </c>
      <c r="D1672" s="7" t="s">
        <v>13578</v>
      </c>
      <c r="E1672" s="7" t="s">
        <v>39</v>
      </c>
      <c r="F1672" s="7" t="s">
        <v>13579</v>
      </c>
      <c r="G1672" s="7" t="s">
        <v>6885</v>
      </c>
      <c r="H1672" s="7" t="s">
        <v>13580</v>
      </c>
      <c r="I1672" s="7" t="s">
        <v>16</v>
      </c>
      <c r="J1672" s="7">
        <v>3678</v>
      </c>
    </row>
    <row r="1673" spans="1:10" x14ac:dyDescent="0.25">
      <c r="A1673" s="4"/>
      <c r="B1673" s="6">
        <f t="shared" si="26"/>
        <v>1667</v>
      </c>
      <c r="C1673" s="7" t="s">
        <v>13855</v>
      </c>
      <c r="D1673" s="7" t="s">
        <v>13856</v>
      </c>
      <c r="E1673" s="7" t="s">
        <v>39</v>
      </c>
      <c r="F1673" s="7" t="s">
        <v>13857</v>
      </c>
      <c r="G1673" s="7" t="s">
        <v>6885</v>
      </c>
      <c r="H1673" s="7" t="s">
        <v>13858</v>
      </c>
      <c r="I1673" s="7" t="s">
        <v>16</v>
      </c>
      <c r="J1673" s="7">
        <v>1962</v>
      </c>
    </row>
    <row r="1674" spans="1:10" x14ac:dyDescent="0.25">
      <c r="A1674" s="4"/>
      <c r="B1674" s="6">
        <f t="shared" si="26"/>
        <v>1668</v>
      </c>
      <c r="C1674" s="7" t="s">
        <v>9135</v>
      </c>
      <c r="D1674" s="7" t="s">
        <v>9136</v>
      </c>
      <c r="E1674" s="7" t="s">
        <v>39</v>
      </c>
      <c r="F1674" s="7" t="s">
        <v>9137</v>
      </c>
      <c r="G1674" s="7" t="s">
        <v>6885</v>
      </c>
      <c r="H1674" s="7" t="s">
        <v>9138</v>
      </c>
      <c r="I1674" s="7" t="s">
        <v>16</v>
      </c>
      <c r="J1674" s="7">
        <v>4389</v>
      </c>
    </row>
    <row r="1675" spans="1:10" x14ac:dyDescent="0.25">
      <c r="A1675" s="4"/>
      <c r="B1675" s="6">
        <f t="shared" si="26"/>
        <v>1669</v>
      </c>
      <c r="C1675" s="7" t="s">
        <v>8816</v>
      </c>
      <c r="D1675" s="7" t="s">
        <v>6539</v>
      </c>
      <c r="E1675" s="7" t="s">
        <v>39</v>
      </c>
      <c r="F1675" s="7" t="s">
        <v>8817</v>
      </c>
      <c r="G1675" s="7" t="s">
        <v>6885</v>
      </c>
      <c r="H1675" s="7" t="s">
        <v>8818</v>
      </c>
      <c r="I1675" s="7" t="s">
        <v>16</v>
      </c>
      <c r="J1675" s="7">
        <v>2839</v>
      </c>
    </row>
    <row r="1676" spans="1:10" x14ac:dyDescent="0.25">
      <c r="A1676" s="4"/>
      <c r="B1676" s="6">
        <f t="shared" si="26"/>
        <v>1670</v>
      </c>
      <c r="C1676" s="7" t="s">
        <v>8896</v>
      </c>
      <c r="D1676" s="7" t="s">
        <v>115</v>
      </c>
      <c r="E1676" s="7" t="s">
        <v>39</v>
      </c>
      <c r="F1676" s="7" t="s">
        <v>8897</v>
      </c>
      <c r="G1676" s="7" t="s">
        <v>6885</v>
      </c>
      <c r="H1676" s="7" t="s">
        <v>8898</v>
      </c>
      <c r="I1676" s="7" t="s">
        <v>16</v>
      </c>
      <c r="J1676" s="7">
        <v>6443</v>
      </c>
    </row>
    <row r="1677" spans="1:10" x14ac:dyDescent="0.25">
      <c r="A1677" s="4"/>
      <c r="B1677" s="6">
        <f t="shared" si="26"/>
        <v>1671</v>
      </c>
      <c r="C1677" s="7" t="s">
        <v>11314</v>
      </c>
      <c r="D1677" s="7" t="s">
        <v>11315</v>
      </c>
      <c r="E1677" s="7" t="s">
        <v>39</v>
      </c>
      <c r="F1677" s="7" t="s">
        <v>11316</v>
      </c>
      <c r="G1677" s="7" t="s">
        <v>6885</v>
      </c>
      <c r="H1677" s="7" t="s">
        <v>11317</v>
      </c>
      <c r="I1677" s="7" t="s">
        <v>16</v>
      </c>
      <c r="J1677" s="7">
        <v>58</v>
      </c>
    </row>
    <row r="1678" spans="1:10" x14ac:dyDescent="0.25">
      <c r="A1678" s="4"/>
      <c r="B1678" s="6">
        <f t="shared" si="26"/>
        <v>1672</v>
      </c>
      <c r="C1678" s="7" t="s">
        <v>8683</v>
      </c>
      <c r="D1678" s="7" t="s">
        <v>8684</v>
      </c>
      <c r="E1678" s="7" t="s">
        <v>39</v>
      </c>
      <c r="F1678" s="7" t="s">
        <v>8685</v>
      </c>
      <c r="G1678" s="7" t="s">
        <v>6885</v>
      </c>
      <c r="H1678" s="7" t="s">
        <v>8686</v>
      </c>
      <c r="I1678" s="7" t="s">
        <v>16</v>
      </c>
      <c r="J1678" s="7">
        <v>0</v>
      </c>
    </row>
    <row r="1679" spans="1:10" x14ac:dyDescent="0.25">
      <c r="B1679" s="6">
        <f t="shared" si="26"/>
        <v>1673</v>
      </c>
      <c r="C1679" s="7" t="s">
        <v>19040</v>
      </c>
      <c r="D1679" s="7" t="s">
        <v>19041</v>
      </c>
      <c r="E1679" s="7" t="s">
        <v>39</v>
      </c>
      <c r="F1679" s="7" t="s">
        <v>19042</v>
      </c>
      <c r="G1679" s="7" t="s">
        <v>6885</v>
      </c>
      <c r="H1679" s="7" t="s">
        <v>8815</v>
      </c>
      <c r="I1679" s="7" t="s">
        <v>16</v>
      </c>
      <c r="J1679" s="7">
        <v>233</v>
      </c>
    </row>
    <row r="1680" spans="1:10" x14ac:dyDescent="0.25">
      <c r="B1680" s="6">
        <f t="shared" si="26"/>
        <v>1674</v>
      </c>
      <c r="C1680" s="7" t="s">
        <v>13062</v>
      </c>
      <c r="D1680" s="7" t="s">
        <v>13063</v>
      </c>
      <c r="E1680" s="7" t="s">
        <v>17</v>
      </c>
      <c r="F1680" s="7" t="s">
        <v>13064</v>
      </c>
      <c r="G1680" s="7" t="s">
        <v>6885</v>
      </c>
      <c r="H1680" s="7" t="s">
        <v>13065</v>
      </c>
      <c r="I1680" s="7" t="s">
        <v>16</v>
      </c>
      <c r="J1680" s="7">
        <v>3090</v>
      </c>
    </row>
    <row r="1681" spans="1:10" x14ac:dyDescent="0.25">
      <c r="B1681" s="6">
        <f t="shared" si="26"/>
        <v>1675</v>
      </c>
      <c r="C1681" s="7" t="s">
        <v>8211</v>
      </c>
      <c r="D1681" s="7" t="s">
        <v>8212</v>
      </c>
      <c r="E1681" s="7" t="s">
        <v>39</v>
      </c>
      <c r="F1681" s="7" t="s">
        <v>8213</v>
      </c>
      <c r="G1681" s="7" t="s">
        <v>6885</v>
      </c>
      <c r="H1681" s="7" t="s">
        <v>8214</v>
      </c>
      <c r="I1681" s="7" t="s">
        <v>16</v>
      </c>
      <c r="J1681" s="7">
        <v>2381</v>
      </c>
    </row>
    <row r="1682" spans="1:10" x14ac:dyDescent="0.25">
      <c r="B1682" s="6">
        <f t="shared" si="26"/>
        <v>1676</v>
      </c>
      <c r="C1682" s="7" t="s">
        <v>10534</v>
      </c>
      <c r="D1682" s="7" t="s">
        <v>10535</v>
      </c>
      <c r="E1682" s="7" t="s">
        <v>39</v>
      </c>
      <c r="F1682" s="7" t="s">
        <v>10536</v>
      </c>
      <c r="G1682" s="7" t="s">
        <v>6885</v>
      </c>
      <c r="H1682" s="7" t="s">
        <v>10537</v>
      </c>
      <c r="I1682" s="7" t="s">
        <v>16</v>
      </c>
      <c r="J1682" s="7">
        <v>6179</v>
      </c>
    </row>
    <row r="1683" spans="1:10" x14ac:dyDescent="0.25">
      <c r="B1683" s="6">
        <f t="shared" si="26"/>
        <v>1677</v>
      </c>
      <c r="C1683" s="7" t="s">
        <v>10624</v>
      </c>
      <c r="D1683" s="7" t="s">
        <v>10625</v>
      </c>
      <c r="E1683" s="7" t="s">
        <v>39</v>
      </c>
      <c r="F1683" s="7" t="s">
        <v>10626</v>
      </c>
      <c r="G1683" s="7" t="s">
        <v>6885</v>
      </c>
      <c r="H1683" s="7" t="s">
        <v>10627</v>
      </c>
      <c r="I1683" s="7" t="s">
        <v>16</v>
      </c>
      <c r="J1683" s="7">
        <v>4610</v>
      </c>
    </row>
    <row r="1684" spans="1:10" x14ac:dyDescent="0.25">
      <c r="B1684" s="6">
        <f t="shared" si="26"/>
        <v>1678</v>
      </c>
      <c r="C1684" s="7" t="s">
        <v>11415</v>
      </c>
      <c r="D1684" s="7" t="s">
        <v>11416</v>
      </c>
      <c r="E1684" s="7" t="s">
        <v>39</v>
      </c>
      <c r="F1684" s="7" t="s">
        <v>11417</v>
      </c>
      <c r="G1684" s="7" t="s">
        <v>6885</v>
      </c>
      <c r="H1684" s="7" t="s">
        <v>11418</v>
      </c>
      <c r="I1684" s="7" t="s">
        <v>120</v>
      </c>
      <c r="J1684" s="7">
        <v>261</v>
      </c>
    </row>
    <row r="1685" spans="1:10" s="9" customFormat="1" x14ac:dyDescent="0.25">
      <c r="B1685" s="6">
        <f t="shared" si="26"/>
        <v>1679</v>
      </c>
      <c r="C1685" s="7" t="s">
        <v>11688</v>
      </c>
      <c r="D1685" s="7" t="s">
        <v>11416</v>
      </c>
      <c r="E1685" s="7" t="s">
        <v>39</v>
      </c>
      <c r="F1685" s="7" t="s">
        <v>11417</v>
      </c>
      <c r="G1685" s="7" t="s">
        <v>6885</v>
      </c>
      <c r="H1685" s="7" t="s">
        <v>11418</v>
      </c>
      <c r="I1685" s="7" t="s">
        <v>16</v>
      </c>
      <c r="J1685" s="7">
        <v>674</v>
      </c>
    </row>
    <row r="1686" spans="1:10" x14ac:dyDescent="0.25">
      <c r="A1686" s="4"/>
      <c r="B1686" s="6">
        <f t="shared" si="26"/>
        <v>1680</v>
      </c>
      <c r="C1686" s="7" t="s">
        <v>8839</v>
      </c>
      <c r="D1686" s="7" t="s">
        <v>1028</v>
      </c>
      <c r="E1686" s="7" t="s">
        <v>39</v>
      </c>
      <c r="F1686" s="7" t="s">
        <v>8840</v>
      </c>
      <c r="G1686" s="7" t="s">
        <v>6885</v>
      </c>
      <c r="H1686" s="7" t="s">
        <v>8841</v>
      </c>
      <c r="I1686" s="7" t="s">
        <v>16</v>
      </c>
      <c r="J1686" s="7">
        <v>4393</v>
      </c>
    </row>
    <row r="1687" spans="1:10" x14ac:dyDescent="0.25">
      <c r="A1687" s="4"/>
      <c r="B1687" s="6">
        <f t="shared" si="26"/>
        <v>1681</v>
      </c>
      <c r="C1687" s="7" t="s">
        <v>11296</v>
      </c>
      <c r="D1687" s="7" t="s">
        <v>11297</v>
      </c>
      <c r="E1687" s="7" t="s">
        <v>39</v>
      </c>
      <c r="F1687" s="7" t="s">
        <v>11298</v>
      </c>
      <c r="G1687" s="7" t="s">
        <v>6885</v>
      </c>
      <c r="H1687" s="7" t="s">
        <v>11299</v>
      </c>
      <c r="I1687" s="7" t="s">
        <v>16</v>
      </c>
      <c r="J1687" s="7">
        <v>3304</v>
      </c>
    </row>
    <row r="1688" spans="1:10" x14ac:dyDescent="0.25">
      <c r="A1688" s="4"/>
      <c r="B1688" s="6">
        <f t="shared" si="26"/>
        <v>1682</v>
      </c>
      <c r="C1688" s="7" t="s">
        <v>12756</v>
      </c>
      <c r="D1688" s="7" t="s">
        <v>5573</v>
      </c>
      <c r="E1688" s="7" t="s">
        <v>39</v>
      </c>
      <c r="F1688" s="7" t="s">
        <v>12757</v>
      </c>
      <c r="G1688" s="7" t="s">
        <v>6885</v>
      </c>
      <c r="H1688" s="7" t="s">
        <v>12758</v>
      </c>
      <c r="I1688" s="7" t="s">
        <v>16</v>
      </c>
      <c r="J1688" s="7">
        <v>14377</v>
      </c>
    </row>
    <row r="1689" spans="1:10" x14ac:dyDescent="0.25">
      <c r="A1689" s="4"/>
      <c r="B1689" s="6">
        <f t="shared" si="26"/>
        <v>1683</v>
      </c>
      <c r="C1689" s="7" t="s">
        <v>10934</v>
      </c>
      <c r="D1689" s="7" t="s">
        <v>10935</v>
      </c>
      <c r="E1689" s="7" t="s">
        <v>39</v>
      </c>
      <c r="F1689" s="7" t="s">
        <v>10936</v>
      </c>
      <c r="G1689" s="7" t="s">
        <v>6885</v>
      </c>
      <c r="H1689" s="7" t="s">
        <v>10937</v>
      </c>
      <c r="I1689" s="7" t="s">
        <v>16</v>
      </c>
      <c r="J1689" s="7">
        <v>4641</v>
      </c>
    </row>
    <row r="1690" spans="1:10" x14ac:dyDescent="0.25">
      <c r="A1690" s="4"/>
      <c r="B1690" s="6">
        <f t="shared" si="26"/>
        <v>1684</v>
      </c>
      <c r="C1690" s="7" t="s">
        <v>10641</v>
      </c>
      <c r="D1690" s="7" t="s">
        <v>10642</v>
      </c>
      <c r="E1690" s="7" t="s">
        <v>39</v>
      </c>
      <c r="F1690" s="7" t="s">
        <v>10643</v>
      </c>
      <c r="G1690" s="7" t="s">
        <v>6885</v>
      </c>
      <c r="H1690" s="7" t="s">
        <v>10644</v>
      </c>
      <c r="I1690" s="7" t="s">
        <v>16</v>
      </c>
      <c r="J1690" s="7">
        <v>4686</v>
      </c>
    </row>
    <row r="1691" spans="1:10" x14ac:dyDescent="0.25">
      <c r="A1691" s="4"/>
      <c r="B1691" s="6">
        <f t="shared" si="26"/>
        <v>1685</v>
      </c>
      <c r="C1691" s="7" t="s">
        <v>9955</v>
      </c>
      <c r="D1691" s="7" t="s">
        <v>9956</v>
      </c>
      <c r="E1691" s="7" t="s">
        <v>39</v>
      </c>
      <c r="F1691" s="7" t="s">
        <v>9957</v>
      </c>
      <c r="G1691" s="7" t="s">
        <v>6885</v>
      </c>
      <c r="H1691" s="7" t="s">
        <v>9958</v>
      </c>
      <c r="I1691" s="7" t="s">
        <v>16</v>
      </c>
      <c r="J1691" s="7">
        <v>855</v>
      </c>
    </row>
    <row r="1692" spans="1:10" x14ac:dyDescent="0.25">
      <c r="A1692" s="4"/>
      <c r="B1692" s="6">
        <f t="shared" si="26"/>
        <v>1686</v>
      </c>
      <c r="C1692" s="7" t="s">
        <v>8093</v>
      </c>
      <c r="D1692" s="7" t="s">
        <v>8094</v>
      </c>
      <c r="E1692" s="7" t="s">
        <v>39</v>
      </c>
      <c r="F1692" s="7" t="s">
        <v>8095</v>
      </c>
      <c r="G1692" s="7" t="s">
        <v>6885</v>
      </c>
      <c r="H1692" s="7" t="s">
        <v>8096</v>
      </c>
      <c r="I1692" s="7" t="s">
        <v>16</v>
      </c>
      <c r="J1692" s="7">
        <v>3267</v>
      </c>
    </row>
    <row r="1693" spans="1:10" x14ac:dyDescent="0.25">
      <c r="A1693" s="4"/>
      <c r="B1693" s="6">
        <f t="shared" si="26"/>
        <v>1687</v>
      </c>
      <c r="C1693" s="7" t="s">
        <v>8655</v>
      </c>
      <c r="D1693" s="7" t="s">
        <v>8656</v>
      </c>
      <c r="E1693" s="7" t="s">
        <v>39</v>
      </c>
      <c r="F1693" s="7" t="s">
        <v>8657</v>
      </c>
      <c r="G1693" s="7" t="s">
        <v>6885</v>
      </c>
      <c r="H1693" s="7" t="s">
        <v>8658</v>
      </c>
      <c r="I1693" s="7" t="s">
        <v>16</v>
      </c>
      <c r="J1693" s="7">
        <v>374</v>
      </c>
    </row>
    <row r="1694" spans="1:10" x14ac:dyDescent="0.25">
      <c r="A1694" s="4"/>
      <c r="B1694" s="6">
        <f t="shared" si="26"/>
        <v>1688</v>
      </c>
      <c r="C1694" s="7" t="s">
        <v>10428</v>
      </c>
      <c r="D1694" s="7" t="s">
        <v>10429</v>
      </c>
      <c r="E1694" s="7" t="s">
        <v>39</v>
      </c>
      <c r="F1694" s="7" t="s">
        <v>10430</v>
      </c>
      <c r="G1694" s="7" t="s">
        <v>6885</v>
      </c>
      <c r="H1694" s="7" t="s">
        <v>10431</v>
      </c>
      <c r="I1694" s="7" t="s">
        <v>16</v>
      </c>
      <c r="J1694" s="7">
        <v>1949</v>
      </c>
    </row>
    <row r="1695" spans="1:10" x14ac:dyDescent="0.25">
      <c r="A1695" s="4"/>
      <c r="B1695" s="6">
        <f t="shared" si="26"/>
        <v>1689</v>
      </c>
      <c r="C1695" s="7" t="s">
        <v>8085</v>
      </c>
      <c r="D1695" s="7" t="s">
        <v>8086</v>
      </c>
      <c r="E1695" s="7" t="s">
        <v>39</v>
      </c>
      <c r="F1695" s="7" t="s">
        <v>8087</v>
      </c>
      <c r="G1695" s="7" t="s">
        <v>6885</v>
      </c>
      <c r="H1695" s="7" t="s">
        <v>8088</v>
      </c>
      <c r="I1695" s="7" t="s">
        <v>16</v>
      </c>
      <c r="J1695" s="7">
        <v>2330</v>
      </c>
    </row>
    <row r="1696" spans="1:10" x14ac:dyDescent="0.25">
      <c r="A1696" s="4"/>
      <c r="B1696" s="6">
        <f t="shared" si="26"/>
        <v>1690</v>
      </c>
      <c r="C1696" s="7" t="s">
        <v>8733</v>
      </c>
      <c r="D1696" s="7" t="s">
        <v>8734</v>
      </c>
      <c r="E1696" s="7" t="s">
        <v>39</v>
      </c>
      <c r="F1696" s="7" t="s">
        <v>8735</v>
      </c>
      <c r="G1696" s="7" t="s">
        <v>6885</v>
      </c>
      <c r="H1696" s="7" t="s">
        <v>8736</v>
      </c>
      <c r="I1696" s="7" t="s">
        <v>16</v>
      </c>
      <c r="J1696" s="7">
        <v>545</v>
      </c>
    </row>
    <row r="1697" spans="1:10" x14ac:dyDescent="0.25">
      <c r="A1697" s="4"/>
      <c r="B1697" s="6">
        <f t="shared" si="26"/>
        <v>1691</v>
      </c>
      <c r="C1697" s="7" t="s">
        <v>8089</v>
      </c>
      <c r="D1697" s="7" t="s">
        <v>8090</v>
      </c>
      <c r="E1697" s="7" t="s">
        <v>39</v>
      </c>
      <c r="F1697" s="7" t="s">
        <v>8091</v>
      </c>
      <c r="G1697" s="7" t="s">
        <v>6885</v>
      </c>
      <c r="H1697" s="7" t="s">
        <v>8092</v>
      </c>
      <c r="I1697" s="7" t="s">
        <v>16</v>
      </c>
      <c r="J1697" s="7">
        <v>6687</v>
      </c>
    </row>
    <row r="1698" spans="1:10" x14ac:dyDescent="0.25">
      <c r="A1698" s="4"/>
      <c r="B1698" s="6">
        <f t="shared" si="26"/>
        <v>1692</v>
      </c>
      <c r="C1698" s="7" t="s">
        <v>8804</v>
      </c>
      <c r="D1698" s="7" t="s">
        <v>8805</v>
      </c>
      <c r="E1698" s="7" t="s">
        <v>39</v>
      </c>
      <c r="F1698" s="7" t="s">
        <v>8806</v>
      </c>
      <c r="G1698" s="7" t="s">
        <v>6885</v>
      </c>
      <c r="H1698" s="7" t="s">
        <v>8807</v>
      </c>
      <c r="I1698" s="7" t="s">
        <v>16</v>
      </c>
      <c r="J1698" s="7">
        <v>2137</v>
      </c>
    </row>
    <row r="1699" spans="1:10" x14ac:dyDescent="0.25">
      <c r="A1699" s="4"/>
      <c r="B1699" s="6">
        <f t="shared" si="26"/>
        <v>1693</v>
      </c>
      <c r="C1699" s="7" t="s">
        <v>11522</v>
      </c>
      <c r="D1699" s="7" t="s">
        <v>11523</v>
      </c>
      <c r="E1699" s="7" t="s">
        <v>39</v>
      </c>
      <c r="F1699" s="7" t="s">
        <v>11524</v>
      </c>
      <c r="G1699" s="7" t="s">
        <v>6885</v>
      </c>
      <c r="H1699" s="7" t="s">
        <v>11525</v>
      </c>
      <c r="I1699" s="7" t="s">
        <v>16</v>
      </c>
      <c r="J1699" s="7">
        <v>1998</v>
      </c>
    </row>
    <row r="1700" spans="1:10" x14ac:dyDescent="0.25">
      <c r="A1700" s="4"/>
      <c r="B1700" s="6">
        <f t="shared" si="26"/>
        <v>1694</v>
      </c>
      <c r="C1700" s="7" t="s">
        <v>9735</v>
      </c>
      <c r="D1700" s="7" t="s">
        <v>9736</v>
      </c>
      <c r="E1700" s="7" t="s">
        <v>39</v>
      </c>
      <c r="F1700" s="7" t="s">
        <v>9737</v>
      </c>
      <c r="G1700" s="7" t="s">
        <v>6885</v>
      </c>
      <c r="H1700" s="7" t="s">
        <v>9738</v>
      </c>
      <c r="I1700" s="7" t="s">
        <v>16</v>
      </c>
      <c r="J1700" s="7">
        <v>5802</v>
      </c>
    </row>
    <row r="1701" spans="1:10" x14ac:dyDescent="0.25">
      <c r="A1701" s="4"/>
      <c r="B1701" s="6">
        <f t="shared" si="26"/>
        <v>1695</v>
      </c>
      <c r="C1701" s="7" t="s">
        <v>8737</v>
      </c>
      <c r="D1701" s="7" t="s">
        <v>8738</v>
      </c>
      <c r="E1701" s="7" t="s">
        <v>39</v>
      </c>
      <c r="F1701" s="7" t="s">
        <v>8739</v>
      </c>
      <c r="G1701" s="7" t="s">
        <v>6885</v>
      </c>
      <c r="H1701" s="7" t="s">
        <v>8740</v>
      </c>
      <c r="I1701" s="7" t="s">
        <v>16</v>
      </c>
      <c r="J1701" s="7">
        <v>2859</v>
      </c>
    </row>
    <row r="1702" spans="1:10" x14ac:dyDescent="0.25">
      <c r="A1702" s="4"/>
      <c r="B1702" s="6">
        <f t="shared" si="26"/>
        <v>1696</v>
      </c>
      <c r="C1702" s="7" t="s">
        <v>8748</v>
      </c>
      <c r="D1702" s="7" t="s">
        <v>8749</v>
      </c>
      <c r="E1702" s="7" t="s">
        <v>39</v>
      </c>
      <c r="F1702" s="7" t="s">
        <v>8750</v>
      </c>
      <c r="G1702" s="7" t="s">
        <v>6885</v>
      </c>
      <c r="H1702" s="7" t="s">
        <v>8751</v>
      </c>
      <c r="I1702" s="7" t="s">
        <v>16</v>
      </c>
      <c r="J1702" s="7">
        <v>2040</v>
      </c>
    </row>
    <row r="1703" spans="1:10" x14ac:dyDescent="0.25">
      <c r="A1703" s="4"/>
      <c r="B1703" s="6">
        <f t="shared" si="26"/>
        <v>1697</v>
      </c>
      <c r="C1703" s="7" t="s">
        <v>7133</v>
      </c>
      <c r="D1703" s="7" t="s">
        <v>7134</v>
      </c>
      <c r="E1703" s="7" t="s">
        <v>17</v>
      </c>
      <c r="F1703" s="7" t="s">
        <v>7135</v>
      </c>
      <c r="G1703" s="7" t="s">
        <v>43</v>
      </c>
      <c r="H1703" s="7" t="s">
        <v>7136</v>
      </c>
      <c r="I1703" s="7" t="s">
        <v>16</v>
      </c>
      <c r="J1703" s="7">
        <v>4690</v>
      </c>
    </row>
    <row r="1704" spans="1:10" x14ac:dyDescent="0.25">
      <c r="A1704" s="4"/>
      <c r="B1704" s="6">
        <f t="shared" si="26"/>
        <v>1698</v>
      </c>
      <c r="C1704" s="7" t="s">
        <v>4348</v>
      </c>
      <c r="D1704" s="7" t="s">
        <v>4349</v>
      </c>
      <c r="E1704" s="7" t="s">
        <v>35</v>
      </c>
      <c r="F1704" s="7" t="s">
        <v>4350</v>
      </c>
      <c r="G1704" s="7" t="s">
        <v>43</v>
      </c>
      <c r="H1704" s="7" t="s">
        <v>4351</v>
      </c>
      <c r="I1704" s="7" t="s">
        <v>16</v>
      </c>
      <c r="J1704" s="7">
        <v>7527</v>
      </c>
    </row>
    <row r="1705" spans="1:10" x14ac:dyDescent="0.25">
      <c r="A1705" s="4"/>
      <c r="B1705" s="6">
        <f t="shared" si="26"/>
        <v>1699</v>
      </c>
      <c r="C1705" s="7" t="s">
        <v>6035</v>
      </c>
      <c r="D1705" s="7" t="s">
        <v>6036</v>
      </c>
      <c r="E1705" s="7" t="s">
        <v>35</v>
      </c>
      <c r="F1705" s="7" t="s">
        <v>6037</v>
      </c>
      <c r="G1705" s="7" t="s">
        <v>43</v>
      </c>
      <c r="H1705" s="7" t="s">
        <v>6038</v>
      </c>
      <c r="I1705" s="7" t="s">
        <v>16</v>
      </c>
      <c r="J1705" s="7">
        <v>9301</v>
      </c>
    </row>
    <row r="1706" spans="1:10" x14ac:dyDescent="0.25">
      <c r="A1706" s="4"/>
      <c r="B1706" s="6">
        <f t="shared" si="26"/>
        <v>1700</v>
      </c>
      <c r="C1706" s="7" t="s">
        <v>6389</v>
      </c>
      <c r="D1706" s="7" t="s">
        <v>5161</v>
      </c>
      <c r="E1706" s="7" t="s">
        <v>12</v>
      </c>
      <c r="F1706" s="7" t="s">
        <v>6390</v>
      </c>
      <c r="G1706" s="7" t="s">
        <v>43</v>
      </c>
      <c r="H1706" s="7" t="s">
        <v>6391</v>
      </c>
      <c r="I1706" s="7" t="s">
        <v>16</v>
      </c>
      <c r="J1706" s="7">
        <v>1863</v>
      </c>
    </row>
    <row r="1707" spans="1:10" x14ac:dyDescent="0.25">
      <c r="A1707" s="4"/>
      <c r="B1707" s="6">
        <f t="shared" si="26"/>
        <v>1701</v>
      </c>
      <c r="C1707" s="7" t="s">
        <v>4007</v>
      </c>
      <c r="D1707" s="7" t="s">
        <v>4008</v>
      </c>
      <c r="E1707" s="7" t="s">
        <v>35</v>
      </c>
      <c r="F1707" s="7" t="s">
        <v>4009</v>
      </c>
      <c r="G1707" s="7" t="s">
        <v>43</v>
      </c>
      <c r="H1707" s="7" t="s">
        <v>4010</v>
      </c>
      <c r="I1707" s="7" t="s">
        <v>16</v>
      </c>
      <c r="J1707" s="7">
        <v>409</v>
      </c>
    </row>
    <row r="1708" spans="1:10" x14ac:dyDescent="0.25">
      <c r="A1708" s="4"/>
      <c r="B1708" s="6">
        <f t="shared" si="26"/>
        <v>1702</v>
      </c>
      <c r="C1708" s="7" t="s">
        <v>19803</v>
      </c>
      <c r="D1708" s="7" t="s">
        <v>19804</v>
      </c>
      <c r="E1708" s="7" t="s">
        <v>35</v>
      </c>
      <c r="F1708" s="7" t="s">
        <v>19805</v>
      </c>
      <c r="G1708" s="7" t="s">
        <v>43</v>
      </c>
      <c r="H1708" s="7" t="s">
        <v>19806</v>
      </c>
      <c r="I1708" s="7" t="s">
        <v>16</v>
      </c>
      <c r="J1708" s="7">
        <v>12157</v>
      </c>
    </row>
    <row r="1709" spans="1:10" x14ac:dyDescent="0.25">
      <c r="A1709" s="4"/>
      <c r="B1709" s="6">
        <f t="shared" si="26"/>
        <v>1703</v>
      </c>
      <c r="C1709" s="7" t="s">
        <v>5644</v>
      </c>
      <c r="D1709" s="7" t="s">
        <v>5645</v>
      </c>
      <c r="E1709" s="7" t="s">
        <v>12</v>
      </c>
      <c r="F1709" s="7" t="s">
        <v>5646</v>
      </c>
      <c r="G1709" s="7" t="s">
        <v>43</v>
      </c>
      <c r="H1709" s="7" t="s">
        <v>5647</v>
      </c>
      <c r="I1709" s="7" t="s">
        <v>16</v>
      </c>
      <c r="J1709" s="7">
        <v>4708</v>
      </c>
    </row>
    <row r="1710" spans="1:10" x14ac:dyDescent="0.25">
      <c r="A1710" s="4"/>
      <c r="B1710" s="6">
        <f t="shared" si="26"/>
        <v>1704</v>
      </c>
      <c r="C1710" s="7" t="s">
        <v>2571</v>
      </c>
      <c r="D1710" s="7" t="s">
        <v>2572</v>
      </c>
      <c r="E1710" s="7" t="s">
        <v>35</v>
      </c>
      <c r="F1710" s="7" t="s">
        <v>2573</v>
      </c>
      <c r="G1710" s="7" t="s">
        <v>43</v>
      </c>
      <c r="H1710" s="7" t="s">
        <v>2574</v>
      </c>
      <c r="I1710" s="7" t="s">
        <v>16</v>
      </c>
      <c r="J1710" s="7">
        <v>6879</v>
      </c>
    </row>
    <row r="1711" spans="1:10" x14ac:dyDescent="0.25">
      <c r="A1711" s="4"/>
      <c r="B1711" s="6">
        <f t="shared" si="26"/>
        <v>1705</v>
      </c>
      <c r="C1711" s="7" t="s">
        <v>4323</v>
      </c>
      <c r="D1711" s="7" t="s">
        <v>4324</v>
      </c>
      <c r="E1711" s="7" t="s">
        <v>490</v>
      </c>
      <c r="F1711" s="7" t="s">
        <v>4325</v>
      </c>
      <c r="G1711" s="7" t="s">
        <v>43</v>
      </c>
      <c r="H1711" s="7" t="s">
        <v>4326</v>
      </c>
      <c r="I1711" s="7" t="s">
        <v>16</v>
      </c>
      <c r="J1711" s="7">
        <v>139050</v>
      </c>
    </row>
    <row r="1712" spans="1:10" x14ac:dyDescent="0.25">
      <c r="B1712" s="6">
        <f t="shared" si="26"/>
        <v>1706</v>
      </c>
      <c r="C1712" s="7" t="s">
        <v>20171</v>
      </c>
      <c r="D1712" s="7" t="s">
        <v>20172</v>
      </c>
      <c r="E1712" s="7" t="s">
        <v>35</v>
      </c>
      <c r="F1712" s="7" t="s">
        <v>20173</v>
      </c>
      <c r="G1712" s="7" t="s">
        <v>43</v>
      </c>
      <c r="H1712" s="7" t="s">
        <v>20174</v>
      </c>
      <c r="I1712" s="7" t="s">
        <v>16</v>
      </c>
      <c r="J1712" s="7">
        <v>2547</v>
      </c>
    </row>
    <row r="1713" spans="2:10" x14ac:dyDescent="0.25">
      <c r="B1713" s="6">
        <f t="shared" si="26"/>
        <v>1707</v>
      </c>
      <c r="C1713" s="7" t="s">
        <v>15622</v>
      </c>
      <c r="D1713" s="7" t="s">
        <v>15623</v>
      </c>
      <c r="E1713" s="7" t="s">
        <v>17</v>
      </c>
      <c r="F1713" s="7" t="s">
        <v>15624</v>
      </c>
      <c r="G1713" s="7" t="s">
        <v>43</v>
      </c>
      <c r="H1713" s="7" t="s">
        <v>15625</v>
      </c>
      <c r="I1713" s="7" t="s">
        <v>16</v>
      </c>
      <c r="J1713" s="7">
        <v>4115</v>
      </c>
    </row>
    <row r="1714" spans="2:10" x14ac:dyDescent="0.25">
      <c r="B1714" s="6">
        <f t="shared" si="26"/>
        <v>1708</v>
      </c>
      <c r="C1714" s="7" t="s">
        <v>3225</v>
      </c>
      <c r="D1714" s="7" t="s">
        <v>3226</v>
      </c>
      <c r="E1714" s="7" t="s">
        <v>41</v>
      </c>
      <c r="F1714" s="7" t="s">
        <v>3227</v>
      </c>
      <c r="G1714" s="7" t="s">
        <v>43</v>
      </c>
      <c r="H1714" s="7" t="s">
        <v>3228</v>
      </c>
      <c r="I1714" s="7" t="s">
        <v>16</v>
      </c>
      <c r="J1714" s="7">
        <v>4820</v>
      </c>
    </row>
    <row r="1715" spans="2:10" x14ac:dyDescent="0.25">
      <c r="B1715" s="6">
        <f t="shared" si="26"/>
        <v>1709</v>
      </c>
      <c r="C1715" s="7" t="s">
        <v>12034</v>
      </c>
      <c r="D1715" s="7" t="s">
        <v>12035</v>
      </c>
      <c r="E1715" s="7" t="s">
        <v>35</v>
      </c>
      <c r="F1715" s="7" t="s">
        <v>12036</v>
      </c>
      <c r="G1715" s="7" t="s">
        <v>43</v>
      </c>
      <c r="H1715" s="7" t="s">
        <v>12037</v>
      </c>
      <c r="I1715" s="7" t="s">
        <v>16</v>
      </c>
      <c r="J1715" s="7">
        <v>3649</v>
      </c>
    </row>
    <row r="1716" spans="2:10" x14ac:dyDescent="0.25">
      <c r="B1716" s="6">
        <f t="shared" si="26"/>
        <v>1710</v>
      </c>
      <c r="C1716" s="7" t="s">
        <v>8077</v>
      </c>
      <c r="D1716" s="7" t="s">
        <v>8078</v>
      </c>
      <c r="E1716" s="7" t="s">
        <v>39</v>
      </c>
      <c r="F1716" s="7" t="s">
        <v>8079</v>
      </c>
      <c r="G1716" s="7" t="s">
        <v>43</v>
      </c>
      <c r="H1716" s="7" t="s">
        <v>8080</v>
      </c>
      <c r="I1716" s="7" t="s">
        <v>16</v>
      </c>
      <c r="J1716" s="7">
        <v>1888</v>
      </c>
    </row>
    <row r="1717" spans="2:10" ht="22.5" x14ac:dyDescent="0.25">
      <c r="B1717" s="6">
        <f t="shared" si="26"/>
        <v>1711</v>
      </c>
      <c r="C1717" s="7" t="s">
        <v>13470</v>
      </c>
      <c r="D1717" s="7" t="s">
        <v>13471</v>
      </c>
      <c r="E1717" s="7" t="s">
        <v>35</v>
      </c>
      <c r="F1717" s="7" t="s">
        <v>13472</v>
      </c>
      <c r="G1717" s="7" t="s">
        <v>43</v>
      </c>
      <c r="H1717" s="7" t="s">
        <v>13473</v>
      </c>
      <c r="I1717" s="7" t="s">
        <v>16</v>
      </c>
      <c r="J1717" s="7">
        <v>7263</v>
      </c>
    </row>
    <row r="1718" spans="2:10" x14ac:dyDescent="0.25">
      <c r="B1718" s="6">
        <f t="shared" si="26"/>
        <v>1712</v>
      </c>
      <c r="C1718" s="7" t="s">
        <v>19776</v>
      </c>
      <c r="D1718" s="7" t="s">
        <v>19777</v>
      </c>
      <c r="E1718" s="7" t="s">
        <v>17</v>
      </c>
      <c r="F1718" s="7" t="s">
        <v>19778</v>
      </c>
      <c r="G1718" s="7" t="s">
        <v>43</v>
      </c>
      <c r="H1718" s="7" t="s">
        <v>19779</v>
      </c>
      <c r="I1718" s="7" t="s">
        <v>16</v>
      </c>
      <c r="J1718" s="7">
        <v>1275</v>
      </c>
    </row>
    <row r="1719" spans="2:10" x14ac:dyDescent="0.25">
      <c r="B1719" s="6">
        <f t="shared" si="26"/>
        <v>1713</v>
      </c>
      <c r="C1719" s="7" t="s">
        <v>19799</v>
      </c>
      <c r="D1719" s="7" t="s">
        <v>19800</v>
      </c>
      <c r="E1719" s="7" t="s">
        <v>12</v>
      </c>
      <c r="F1719" s="7" t="s">
        <v>19801</v>
      </c>
      <c r="G1719" s="7" t="s">
        <v>43</v>
      </c>
      <c r="H1719" s="7" t="s">
        <v>19802</v>
      </c>
      <c r="I1719" s="7" t="s">
        <v>16</v>
      </c>
      <c r="J1719" s="7">
        <v>5489</v>
      </c>
    </row>
    <row r="1720" spans="2:10" x14ac:dyDescent="0.25">
      <c r="B1720" s="6">
        <f t="shared" si="26"/>
        <v>1714</v>
      </c>
      <c r="C1720" s="7" t="s">
        <v>3882</v>
      </c>
      <c r="D1720" s="7" t="s">
        <v>3883</v>
      </c>
      <c r="E1720" s="7" t="s">
        <v>41</v>
      </c>
      <c r="F1720" s="7" t="s">
        <v>3884</v>
      </c>
      <c r="G1720" s="7" t="s">
        <v>42</v>
      </c>
      <c r="H1720" s="7" t="s">
        <v>3885</v>
      </c>
      <c r="I1720" s="7" t="s">
        <v>16</v>
      </c>
      <c r="J1720" s="7">
        <v>1256</v>
      </c>
    </row>
    <row r="1721" spans="2:10" x14ac:dyDescent="0.25">
      <c r="B1721" s="6">
        <f t="shared" si="26"/>
        <v>1715</v>
      </c>
      <c r="C1721" s="7" t="s">
        <v>20255</v>
      </c>
      <c r="D1721" s="7" t="s">
        <v>20256</v>
      </c>
      <c r="E1721" s="7" t="s">
        <v>17</v>
      </c>
      <c r="F1721" s="7" t="s">
        <v>20257</v>
      </c>
      <c r="G1721" s="7" t="s">
        <v>42</v>
      </c>
      <c r="H1721" s="7" t="s">
        <v>20258</v>
      </c>
      <c r="I1721" s="7" t="s">
        <v>16</v>
      </c>
      <c r="J1721" s="7">
        <v>2743</v>
      </c>
    </row>
    <row r="1722" spans="2:10" x14ac:dyDescent="0.25">
      <c r="B1722" s="6">
        <f t="shared" si="26"/>
        <v>1716</v>
      </c>
      <c r="C1722" s="7" t="s">
        <v>7632</v>
      </c>
      <c r="D1722" s="7" t="s">
        <v>7633</v>
      </c>
      <c r="E1722" s="7" t="s">
        <v>17</v>
      </c>
      <c r="F1722" s="7" t="s">
        <v>7634</v>
      </c>
      <c r="G1722" s="7" t="s">
        <v>42</v>
      </c>
      <c r="H1722" s="7" t="s">
        <v>7635</v>
      </c>
      <c r="I1722" s="7" t="s">
        <v>16</v>
      </c>
      <c r="J1722" s="7">
        <v>1890</v>
      </c>
    </row>
    <row r="1723" spans="2:10" x14ac:dyDescent="0.25">
      <c r="B1723" s="6">
        <f t="shared" si="26"/>
        <v>1717</v>
      </c>
      <c r="C1723" s="7" t="s">
        <v>2366</v>
      </c>
      <c r="D1723" s="7" t="s">
        <v>2367</v>
      </c>
      <c r="E1723" s="7" t="s">
        <v>41</v>
      </c>
      <c r="F1723" s="7" t="s">
        <v>2368</v>
      </c>
      <c r="G1723" s="7" t="s">
        <v>42</v>
      </c>
      <c r="H1723" s="7" t="s">
        <v>2369</v>
      </c>
      <c r="I1723" s="7" t="s">
        <v>16</v>
      </c>
      <c r="J1723" s="7">
        <v>1352</v>
      </c>
    </row>
    <row r="1724" spans="2:10" x14ac:dyDescent="0.25">
      <c r="B1724" s="6">
        <f t="shared" si="26"/>
        <v>1718</v>
      </c>
      <c r="C1724" s="7" t="s">
        <v>23771</v>
      </c>
      <c r="D1724" s="7" t="s">
        <v>23772</v>
      </c>
      <c r="E1724" s="7" t="s">
        <v>39</v>
      </c>
      <c r="F1724" s="7" t="s">
        <v>2368</v>
      </c>
      <c r="G1724" s="7" t="s">
        <v>42</v>
      </c>
      <c r="H1724" s="7" t="s">
        <v>2369</v>
      </c>
      <c r="I1724" s="7" t="s">
        <v>40</v>
      </c>
      <c r="J1724" s="7">
        <v>0</v>
      </c>
    </row>
    <row r="1725" spans="2:10" x14ac:dyDescent="0.25">
      <c r="B1725" s="6">
        <f t="shared" si="26"/>
        <v>1719</v>
      </c>
      <c r="C1725" s="7" t="s">
        <v>1796</v>
      </c>
      <c r="D1725" s="7" t="s">
        <v>1797</v>
      </c>
      <c r="E1725" s="7" t="s">
        <v>41</v>
      </c>
      <c r="F1725" s="7" t="s">
        <v>1798</v>
      </c>
      <c r="G1725" s="7" t="s">
        <v>42</v>
      </c>
      <c r="H1725" s="7" t="s">
        <v>1799</v>
      </c>
      <c r="I1725" s="7" t="s">
        <v>16</v>
      </c>
      <c r="J1725" s="7">
        <v>3047</v>
      </c>
    </row>
    <row r="1726" spans="2:10" x14ac:dyDescent="0.25">
      <c r="B1726" s="6">
        <f t="shared" si="26"/>
        <v>1720</v>
      </c>
      <c r="C1726" s="7" t="s">
        <v>23777</v>
      </c>
      <c r="D1726" s="7" t="s">
        <v>23778</v>
      </c>
      <c r="E1726" s="7" t="s">
        <v>39</v>
      </c>
      <c r="F1726" s="7" t="s">
        <v>23779</v>
      </c>
      <c r="G1726" s="7" t="s">
        <v>42</v>
      </c>
      <c r="H1726" s="7" t="s">
        <v>21607</v>
      </c>
      <c r="I1726" s="7" t="s">
        <v>16</v>
      </c>
      <c r="J1726" s="7">
        <v>237</v>
      </c>
    </row>
    <row r="1727" spans="2:10" x14ac:dyDescent="0.25">
      <c r="B1727" s="6">
        <f t="shared" si="26"/>
        <v>1721</v>
      </c>
      <c r="C1727" s="7" t="s">
        <v>19807</v>
      </c>
      <c r="D1727" s="7" t="s">
        <v>19808</v>
      </c>
      <c r="E1727" s="7" t="s">
        <v>17</v>
      </c>
      <c r="F1727" s="7" t="s">
        <v>19809</v>
      </c>
      <c r="G1727" s="7" t="s">
        <v>42</v>
      </c>
      <c r="H1727" s="7" t="s">
        <v>19810</v>
      </c>
      <c r="I1727" s="7" t="s">
        <v>120</v>
      </c>
      <c r="J1727" s="7">
        <v>87</v>
      </c>
    </row>
    <row r="1728" spans="2:10" x14ac:dyDescent="0.25">
      <c r="B1728" s="6">
        <f t="shared" si="26"/>
        <v>1722</v>
      </c>
      <c r="C1728" s="7" t="s">
        <v>2763</v>
      </c>
      <c r="D1728" s="7" t="s">
        <v>2764</v>
      </c>
      <c r="E1728" s="7" t="s">
        <v>39</v>
      </c>
      <c r="F1728" s="7" t="s">
        <v>2765</v>
      </c>
      <c r="G1728" s="7" t="s">
        <v>42</v>
      </c>
      <c r="H1728" s="7" t="s">
        <v>2766</v>
      </c>
      <c r="I1728" s="7" t="s">
        <v>120</v>
      </c>
      <c r="J1728" s="7">
        <v>3203</v>
      </c>
    </row>
    <row r="1729" spans="2:10" x14ac:dyDescent="0.25">
      <c r="B1729" s="6">
        <f t="shared" si="26"/>
        <v>1723</v>
      </c>
      <c r="C1729" s="7" t="s">
        <v>19811</v>
      </c>
      <c r="D1729" s="7" t="s">
        <v>19812</v>
      </c>
      <c r="E1729" s="7" t="s">
        <v>39</v>
      </c>
      <c r="F1729" s="7" t="s">
        <v>19813</v>
      </c>
      <c r="G1729" s="7" t="s">
        <v>42</v>
      </c>
      <c r="H1729" s="7" t="s">
        <v>19814</v>
      </c>
      <c r="I1729" s="7" t="s">
        <v>16</v>
      </c>
      <c r="J1729" s="7">
        <v>2050</v>
      </c>
    </row>
    <row r="1730" spans="2:10" x14ac:dyDescent="0.25">
      <c r="B1730" s="6">
        <f t="shared" si="26"/>
        <v>1724</v>
      </c>
      <c r="C1730" s="7" t="s">
        <v>19815</v>
      </c>
      <c r="D1730" s="7" t="s">
        <v>19816</v>
      </c>
      <c r="E1730" s="7" t="s">
        <v>17</v>
      </c>
      <c r="F1730" s="7" t="s">
        <v>19817</v>
      </c>
      <c r="G1730" s="7" t="s">
        <v>42</v>
      </c>
      <c r="H1730" s="7" t="s">
        <v>19818</v>
      </c>
      <c r="I1730" s="7" t="s">
        <v>16</v>
      </c>
      <c r="J1730" s="7">
        <v>1617</v>
      </c>
    </row>
    <row r="1731" spans="2:10" x14ac:dyDescent="0.25">
      <c r="B1731" s="6">
        <f t="shared" si="26"/>
        <v>1725</v>
      </c>
      <c r="C1731" s="7" t="s">
        <v>19819</v>
      </c>
      <c r="D1731" s="7" t="s">
        <v>19820</v>
      </c>
      <c r="E1731" s="7" t="s">
        <v>39</v>
      </c>
      <c r="F1731" s="7" t="s">
        <v>19821</v>
      </c>
      <c r="G1731" s="7" t="s">
        <v>42</v>
      </c>
      <c r="H1731" s="7" t="s">
        <v>19822</v>
      </c>
      <c r="I1731" s="7" t="s">
        <v>16</v>
      </c>
      <c r="J1731" s="7">
        <v>2263</v>
      </c>
    </row>
    <row r="1732" spans="2:10" x14ac:dyDescent="0.25">
      <c r="B1732" s="6">
        <f t="shared" si="26"/>
        <v>1726</v>
      </c>
      <c r="C1732" s="7" t="s">
        <v>12434</v>
      </c>
      <c r="D1732" s="7" t="s">
        <v>12435</v>
      </c>
      <c r="E1732" s="7" t="s">
        <v>12</v>
      </c>
      <c r="F1732" s="7" t="s">
        <v>12436</v>
      </c>
      <c r="G1732" s="7" t="s">
        <v>42</v>
      </c>
      <c r="H1732" s="7" t="s">
        <v>12437</v>
      </c>
      <c r="I1732" s="7" t="s">
        <v>16</v>
      </c>
      <c r="J1732" s="7">
        <v>2048</v>
      </c>
    </row>
    <row r="1733" spans="2:10" x14ac:dyDescent="0.25">
      <c r="B1733" s="6">
        <f t="shared" si="26"/>
        <v>1727</v>
      </c>
      <c r="C1733" s="7" t="s">
        <v>9661</v>
      </c>
      <c r="D1733" s="7" t="s">
        <v>9662</v>
      </c>
      <c r="E1733" s="7" t="s">
        <v>39</v>
      </c>
      <c r="F1733" s="7" t="s">
        <v>9663</v>
      </c>
      <c r="G1733" s="7" t="s">
        <v>42</v>
      </c>
      <c r="H1733" s="7" t="s">
        <v>9664</v>
      </c>
      <c r="I1733" s="7" t="s">
        <v>16</v>
      </c>
      <c r="J1733" s="7">
        <v>1744</v>
      </c>
    </row>
    <row r="1734" spans="2:10" x14ac:dyDescent="0.25">
      <c r="B1734" s="6">
        <f t="shared" si="26"/>
        <v>1728</v>
      </c>
      <c r="C1734" s="7" t="s">
        <v>19839</v>
      </c>
      <c r="D1734" s="7" t="s">
        <v>19840</v>
      </c>
      <c r="E1734" s="7" t="s">
        <v>12</v>
      </c>
      <c r="F1734" s="7" t="s">
        <v>19841</v>
      </c>
      <c r="G1734" s="7" t="s">
        <v>42</v>
      </c>
      <c r="H1734" s="7" t="s">
        <v>19842</v>
      </c>
      <c r="I1734" s="7" t="s">
        <v>16</v>
      </c>
      <c r="J1734" s="7">
        <v>7211</v>
      </c>
    </row>
    <row r="1735" spans="2:10" x14ac:dyDescent="0.25">
      <c r="B1735" s="6">
        <f t="shared" si="26"/>
        <v>1729</v>
      </c>
      <c r="C1735" s="7" t="s">
        <v>3197</v>
      </c>
      <c r="D1735" s="7" t="s">
        <v>3198</v>
      </c>
      <c r="E1735" s="7" t="s">
        <v>17</v>
      </c>
      <c r="F1735" s="7" t="s">
        <v>3199</v>
      </c>
      <c r="G1735" s="7" t="s">
        <v>42</v>
      </c>
      <c r="H1735" s="7" t="s">
        <v>3200</v>
      </c>
      <c r="I1735" s="7" t="s">
        <v>16</v>
      </c>
      <c r="J1735" s="7">
        <v>1734</v>
      </c>
    </row>
    <row r="1736" spans="2:10" x14ac:dyDescent="0.25">
      <c r="B1736" s="6">
        <f t="shared" ref="B1736:B1799" si="27">B1735+1</f>
        <v>1730</v>
      </c>
      <c r="C1736" s="7" t="s">
        <v>19843</v>
      </c>
      <c r="D1736" s="7" t="s">
        <v>19844</v>
      </c>
      <c r="E1736" s="7" t="s">
        <v>17</v>
      </c>
      <c r="F1736" s="7" t="s">
        <v>19845</v>
      </c>
      <c r="G1736" s="7" t="s">
        <v>42</v>
      </c>
      <c r="H1736" s="7" t="s">
        <v>19846</v>
      </c>
      <c r="I1736" s="7" t="s">
        <v>16</v>
      </c>
      <c r="J1736" s="7">
        <v>1730</v>
      </c>
    </row>
    <row r="1737" spans="2:10" x14ac:dyDescent="0.25">
      <c r="B1737" s="6">
        <f t="shared" si="27"/>
        <v>1731</v>
      </c>
      <c r="C1737" s="7" t="s">
        <v>3939</v>
      </c>
      <c r="D1737" s="7" t="s">
        <v>3940</v>
      </c>
      <c r="E1737" s="7" t="s">
        <v>17</v>
      </c>
      <c r="F1737" s="7" t="s">
        <v>3941</v>
      </c>
      <c r="G1737" s="7" t="s">
        <v>42</v>
      </c>
      <c r="H1737" s="7" t="s">
        <v>3942</v>
      </c>
      <c r="I1737" s="7" t="s">
        <v>16</v>
      </c>
      <c r="J1737" s="7">
        <v>1343</v>
      </c>
    </row>
    <row r="1738" spans="2:10" x14ac:dyDescent="0.25">
      <c r="B1738" s="6">
        <f t="shared" si="27"/>
        <v>1732</v>
      </c>
      <c r="C1738" s="7" t="s">
        <v>6153</v>
      </c>
      <c r="D1738" s="7" t="s">
        <v>6154</v>
      </c>
      <c r="E1738" s="7" t="s">
        <v>17</v>
      </c>
      <c r="F1738" s="7" t="s">
        <v>6155</v>
      </c>
      <c r="G1738" s="7" t="s">
        <v>42</v>
      </c>
      <c r="H1738" s="7" t="s">
        <v>6156</v>
      </c>
      <c r="I1738" s="7" t="s">
        <v>16</v>
      </c>
      <c r="J1738" s="7">
        <v>2849</v>
      </c>
    </row>
    <row r="1739" spans="2:10" x14ac:dyDescent="0.25">
      <c r="B1739" s="6">
        <f t="shared" si="27"/>
        <v>1733</v>
      </c>
      <c r="C1739" s="7" t="s">
        <v>20156</v>
      </c>
      <c r="D1739" s="7" t="s">
        <v>20006</v>
      </c>
      <c r="E1739" s="7" t="s">
        <v>41</v>
      </c>
      <c r="F1739" s="7" t="s">
        <v>20157</v>
      </c>
      <c r="G1739" s="7" t="s">
        <v>42</v>
      </c>
      <c r="H1739" s="7" t="s">
        <v>20158</v>
      </c>
      <c r="I1739" s="7" t="s">
        <v>16</v>
      </c>
      <c r="J1739" s="7">
        <v>513</v>
      </c>
    </row>
    <row r="1740" spans="2:10" x14ac:dyDescent="0.25">
      <c r="B1740" s="6">
        <f t="shared" si="27"/>
        <v>1734</v>
      </c>
      <c r="C1740" s="7" t="s">
        <v>13226</v>
      </c>
      <c r="D1740" s="7" t="s">
        <v>10425</v>
      </c>
      <c r="E1740" s="7" t="s">
        <v>41</v>
      </c>
      <c r="F1740" s="7" t="s">
        <v>13227</v>
      </c>
      <c r="G1740" s="7" t="s">
        <v>42</v>
      </c>
      <c r="H1740" s="7" t="s">
        <v>7136</v>
      </c>
      <c r="I1740" s="7" t="s">
        <v>16</v>
      </c>
      <c r="J1740" s="7">
        <v>42</v>
      </c>
    </row>
    <row r="1741" spans="2:10" x14ac:dyDescent="0.25">
      <c r="B1741" s="6">
        <f t="shared" si="27"/>
        <v>1735</v>
      </c>
      <c r="C1741" s="7" t="s">
        <v>14215</v>
      </c>
      <c r="D1741" s="7" t="s">
        <v>14216</v>
      </c>
      <c r="E1741" s="7" t="s">
        <v>41</v>
      </c>
      <c r="F1741" s="7" t="s">
        <v>14217</v>
      </c>
      <c r="G1741" s="7" t="s">
        <v>42</v>
      </c>
      <c r="H1741" s="7" t="s">
        <v>14218</v>
      </c>
      <c r="I1741" s="7" t="s">
        <v>16</v>
      </c>
      <c r="J1741" s="7">
        <v>3067</v>
      </c>
    </row>
    <row r="1742" spans="2:10" x14ac:dyDescent="0.25">
      <c r="B1742" s="6">
        <f t="shared" si="27"/>
        <v>1736</v>
      </c>
      <c r="C1742" s="7" t="s">
        <v>3846</v>
      </c>
      <c r="D1742" s="7" t="s">
        <v>3847</v>
      </c>
      <c r="E1742" s="7" t="s">
        <v>17</v>
      </c>
      <c r="F1742" s="7" t="s">
        <v>3848</v>
      </c>
      <c r="G1742" s="7" t="s">
        <v>42</v>
      </c>
      <c r="H1742" s="7" t="s">
        <v>3849</v>
      </c>
      <c r="I1742" s="7" t="s">
        <v>16</v>
      </c>
      <c r="J1742" s="7">
        <v>698</v>
      </c>
    </row>
    <row r="1743" spans="2:10" x14ac:dyDescent="0.25">
      <c r="B1743" s="6">
        <f t="shared" si="27"/>
        <v>1737</v>
      </c>
      <c r="C1743" s="7" t="s">
        <v>3850</v>
      </c>
      <c r="D1743" s="7" t="s">
        <v>3851</v>
      </c>
      <c r="E1743" s="7" t="s">
        <v>17</v>
      </c>
      <c r="F1743" s="7" t="s">
        <v>3852</v>
      </c>
      <c r="G1743" s="7" t="s">
        <v>42</v>
      </c>
      <c r="H1743" s="7" t="s">
        <v>3853</v>
      </c>
      <c r="I1743" s="7" t="s">
        <v>16</v>
      </c>
      <c r="J1743" s="7">
        <v>2032</v>
      </c>
    </row>
    <row r="1744" spans="2:10" x14ac:dyDescent="0.25">
      <c r="B1744" s="6">
        <f t="shared" si="27"/>
        <v>1738</v>
      </c>
      <c r="C1744" s="7" t="s">
        <v>4598</v>
      </c>
      <c r="D1744" s="7" t="s">
        <v>4599</v>
      </c>
      <c r="E1744" s="7" t="s">
        <v>41</v>
      </c>
      <c r="F1744" s="7" t="s">
        <v>4600</v>
      </c>
      <c r="G1744" s="7" t="s">
        <v>42</v>
      </c>
      <c r="H1744" s="7" t="s">
        <v>4601</v>
      </c>
      <c r="I1744" s="7" t="s">
        <v>16</v>
      </c>
      <c r="J1744" s="7">
        <v>2243</v>
      </c>
    </row>
    <row r="1745" spans="2:10" x14ac:dyDescent="0.25">
      <c r="B1745" s="6">
        <f t="shared" si="27"/>
        <v>1739</v>
      </c>
      <c r="C1745" s="7" t="s">
        <v>4370</v>
      </c>
      <c r="D1745" s="7" t="s">
        <v>4371</v>
      </c>
      <c r="E1745" s="7" t="s">
        <v>17</v>
      </c>
      <c r="F1745" s="7" t="s">
        <v>4372</v>
      </c>
      <c r="G1745" s="7" t="s">
        <v>42</v>
      </c>
      <c r="H1745" s="7" t="s">
        <v>4373</v>
      </c>
      <c r="I1745" s="7" t="s">
        <v>16</v>
      </c>
      <c r="J1745" s="7">
        <v>1401</v>
      </c>
    </row>
    <row r="1746" spans="2:10" x14ac:dyDescent="0.25">
      <c r="B1746" s="6">
        <f t="shared" si="27"/>
        <v>1740</v>
      </c>
      <c r="C1746" s="7" t="s">
        <v>3537</v>
      </c>
      <c r="D1746" s="7" t="s">
        <v>3538</v>
      </c>
      <c r="E1746" s="7" t="s">
        <v>41</v>
      </c>
      <c r="F1746" s="7" t="s">
        <v>3539</v>
      </c>
      <c r="G1746" s="7" t="s">
        <v>42</v>
      </c>
      <c r="H1746" s="7" t="s">
        <v>3540</v>
      </c>
      <c r="I1746" s="7" t="s">
        <v>16</v>
      </c>
      <c r="J1746" s="7">
        <v>1385</v>
      </c>
    </row>
    <row r="1747" spans="2:10" x14ac:dyDescent="0.25">
      <c r="B1747" s="6">
        <f t="shared" si="27"/>
        <v>1741</v>
      </c>
      <c r="C1747" s="7" t="s">
        <v>4155</v>
      </c>
      <c r="D1747" s="7" t="s">
        <v>4156</v>
      </c>
      <c r="E1747" s="7" t="s">
        <v>35</v>
      </c>
      <c r="F1747" s="7" t="s">
        <v>4157</v>
      </c>
      <c r="G1747" s="7" t="s">
        <v>42</v>
      </c>
      <c r="H1747" s="7" t="s">
        <v>4158</v>
      </c>
      <c r="I1747" s="7" t="s">
        <v>120</v>
      </c>
      <c r="J1747" s="7">
        <v>9814</v>
      </c>
    </row>
    <row r="1748" spans="2:10" x14ac:dyDescent="0.25">
      <c r="B1748" s="6">
        <f t="shared" si="27"/>
        <v>1742</v>
      </c>
      <c r="C1748" s="7" t="s">
        <v>23553</v>
      </c>
      <c r="D1748" s="7" t="s">
        <v>21979</v>
      </c>
      <c r="E1748" s="7" t="s">
        <v>12</v>
      </c>
      <c r="F1748" s="7" t="s">
        <v>23554</v>
      </c>
      <c r="G1748" s="7" t="s">
        <v>42</v>
      </c>
      <c r="H1748" s="7" t="s">
        <v>4196</v>
      </c>
      <c r="I1748" s="7" t="s">
        <v>16</v>
      </c>
      <c r="J1748" s="7">
        <v>65</v>
      </c>
    </row>
    <row r="1749" spans="2:10" x14ac:dyDescent="0.25">
      <c r="B1749" s="6">
        <f t="shared" si="27"/>
        <v>1743</v>
      </c>
      <c r="C1749" s="7" t="s">
        <v>2514</v>
      </c>
      <c r="D1749" s="7" t="s">
        <v>2515</v>
      </c>
      <c r="E1749" s="7" t="s">
        <v>17</v>
      </c>
      <c r="F1749" s="7" t="s">
        <v>2516</v>
      </c>
      <c r="G1749" s="7" t="s">
        <v>42</v>
      </c>
      <c r="H1749" s="7" t="s">
        <v>2517</v>
      </c>
      <c r="I1749" s="7" t="s">
        <v>16</v>
      </c>
      <c r="J1749" s="7">
        <v>412</v>
      </c>
    </row>
    <row r="1750" spans="2:10" x14ac:dyDescent="0.25">
      <c r="B1750" s="6">
        <f t="shared" si="27"/>
        <v>1744</v>
      </c>
      <c r="C1750" s="7" t="s">
        <v>8640</v>
      </c>
      <c r="D1750" s="7" t="s">
        <v>8641</v>
      </c>
      <c r="E1750" s="7" t="s">
        <v>35</v>
      </c>
      <c r="F1750" s="7" t="s">
        <v>8642</v>
      </c>
      <c r="G1750" s="7" t="s">
        <v>42</v>
      </c>
      <c r="H1750" s="7" t="s">
        <v>8643</v>
      </c>
      <c r="I1750" s="7" t="s">
        <v>120</v>
      </c>
      <c r="J1750" s="7">
        <v>401</v>
      </c>
    </row>
    <row r="1751" spans="2:10" x14ac:dyDescent="0.25">
      <c r="B1751" s="6">
        <f t="shared" si="27"/>
        <v>1745</v>
      </c>
      <c r="C1751" s="7" t="s">
        <v>3390</v>
      </c>
      <c r="D1751" s="7" t="s">
        <v>3391</v>
      </c>
      <c r="E1751" s="7" t="s">
        <v>12</v>
      </c>
      <c r="F1751" s="7" t="s">
        <v>3392</v>
      </c>
      <c r="G1751" s="7" t="s">
        <v>42</v>
      </c>
      <c r="H1751" s="7" t="s">
        <v>3393</v>
      </c>
      <c r="I1751" s="7" t="s">
        <v>40</v>
      </c>
      <c r="J1751" s="7">
        <v>0</v>
      </c>
    </row>
    <row r="1752" spans="2:10" x14ac:dyDescent="0.25">
      <c r="B1752" s="6">
        <f t="shared" si="27"/>
        <v>1746</v>
      </c>
      <c r="C1752" s="7" t="s">
        <v>6897</v>
      </c>
      <c r="D1752" s="7" t="s">
        <v>6898</v>
      </c>
      <c r="E1752" s="7" t="s">
        <v>35</v>
      </c>
      <c r="F1752" s="7" t="s">
        <v>6899</v>
      </c>
      <c r="G1752" s="7" t="s">
        <v>42</v>
      </c>
      <c r="H1752" s="7" t="s">
        <v>6900</v>
      </c>
      <c r="I1752" s="7" t="s">
        <v>120</v>
      </c>
      <c r="J1752" s="7">
        <v>1675</v>
      </c>
    </row>
    <row r="1753" spans="2:10" x14ac:dyDescent="0.25">
      <c r="B1753" s="6">
        <f t="shared" si="27"/>
        <v>1747</v>
      </c>
      <c r="C1753" s="7" t="s">
        <v>3563</v>
      </c>
      <c r="D1753" s="7" t="s">
        <v>3564</v>
      </c>
      <c r="E1753" s="7" t="s">
        <v>35</v>
      </c>
      <c r="F1753" s="7" t="s">
        <v>3565</v>
      </c>
      <c r="G1753" s="7" t="s">
        <v>42</v>
      </c>
      <c r="H1753" s="7" t="s">
        <v>3566</v>
      </c>
      <c r="I1753" s="7" t="s">
        <v>16</v>
      </c>
      <c r="J1753" s="7">
        <v>545</v>
      </c>
    </row>
    <row r="1754" spans="2:10" x14ac:dyDescent="0.25">
      <c r="B1754" s="6">
        <f t="shared" si="27"/>
        <v>1748</v>
      </c>
      <c r="C1754" s="7" t="s">
        <v>3765</v>
      </c>
      <c r="D1754" s="7" t="s">
        <v>3766</v>
      </c>
      <c r="E1754" s="7" t="s">
        <v>12</v>
      </c>
      <c r="F1754" s="7" t="s">
        <v>3767</v>
      </c>
      <c r="G1754" s="7" t="s">
        <v>42</v>
      </c>
      <c r="H1754" s="7" t="s">
        <v>3768</v>
      </c>
      <c r="I1754" s="7" t="s">
        <v>16</v>
      </c>
      <c r="J1754" s="7">
        <v>409</v>
      </c>
    </row>
    <row r="1755" spans="2:10" x14ac:dyDescent="0.25">
      <c r="B1755" s="6">
        <f t="shared" si="27"/>
        <v>1749</v>
      </c>
      <c r="C1755" s="7" t="s">
        <v>13166</v>
      </c>
      <c r="D1755" s="7" t="s">
        <v>13167</v>
      </c>
      <c r="E1755" s="7" t="s">
        <v>490</v>
      </c>
      <c r="F1755" s="7" t="s">
        <v>13168</v>
      </c>
      <c r="G1755" s="7" t="s">
        <v>42</v>
      </c>
      <c r="H1755" s="7" t="s">
        <v>13169</v>
      </c>
      <c r="I1755" s="7" t="s">
        <v>40</v>
      </c>
      <c r="J1755" s="7">
        <v>0</v>
      </c>
    </row>
    <row r="1756" spans="2:10" x14ac:dyDescent="0.25">
      <c r="B1756" s="6">
        <f t="shared" si="27"/>
        <v>1750</v>
      </c>
      <c r="C1756" s="7" t="s">
        <v>13214</v>
      </c>
      <c r="D1756" s="7" t="s">
        <v>620</v>
      </c>
      <c r="E1756" s="7" t="s">
        <v>35</v>
      </c>
      <c r="F1756" s="7" t="s">
        <v>13215</v>
      </c>
      <c r="G1756" s="7" t="s">
        <v>42</v>
      </c>
      <c r="H1756" s="7" t="s">
        <v>13216</v>
      </c>
      <c r="I1756" s="7" t="s">
        <v>16</v>
      </c>
      <c r="J1756" s="7">
        <v>24</v>
      </c>
    </row>
    <row r="1757" spans="2:10" x14ac:dyDescent="0.25">
      <c r="B1757" s="6">
        <f t="shared" si="27"/>
        <v>1751</v>
      </c>
      <c r="C1757" s="7" t="s">
        <v>3955</v>
      </c>
      <c r="D1757" s="7" t="s">
        <v>3956</v>
      </c>
      <c r="E1757" s="7" t="s">
        <v>12</v>
      </c>
      <c r="F1757" s="7" t="s">
        <v>3957</v>
      </c>
      <c r="G1757" s="7" t="s">
        <v>42</v>
      </c>
      <c r="H1757" s="7" t="s">
        <v>3958</v>
      </c>
      <c r="I1757" s="7" t="s">
        <v>16</v>
      </c>
      <c r="J1757" s="7">
        <v>153</v>
      </c>
    </row>
    <row r="1758" spans="2:10" x14ac:dyDescent="0.25">
      <c r="B1758" s="6">
        <f t="shared" si="27"/>
        <v>1752</v>
      </c>
      <c r="C1758" s="7" t="s">
        <v>5237</v>
      </c>
      <c r="D1758" s="7" t="s">
        <v>5238</v>
      </c>
      <c r="E1758" s="7" t="s">
        <v>17</v>
      </c>
      <c r="F1758" s="7" t="s">
        <v>5239</v>
      </c>
      <c r="G1758" s="7" t="s">
        <v>42</v>
      </c>
      <c r="H1758" s="7" t="s">
        <v>5240</v>
      </c>
      <c r="I1758" s="7" t="s">
        <v>16</v>
      </c>
      <c r="J1758" s="7">
        <v>47</v>
      </c>
    </row>
    <row r="1759" spans="2:10" x14ac:dyDescent="0.25">
      <c r="B1759" s="6">
        <f t="shared" si="27"/>
        <v>1753</v>
      </c>
      <c r="C1759" s="7" t="s">
        <v>6998</v>
      </c>
      <c r="D1759" s="7" t="s">
        <v>6999</v>
      </c>
      <c r="E1759" s="7" t="s">
        <v>35</v>
      </c>
      <c r="F1759" s="7" t="s">
        <v>7000</v>
      </c>
      <c r="G1759" s="7" t="s">
        <v>42</v>
      </c>
      <c r="H1759" s="7" t="s">
        <v>7001</v>
      </c>
      <c r="I1759" s="7" t="s">
        <v>40</v>
      </c>
      <c r="J1759" s="7">
        <v>491</v>
      </c>
    </row>
    <row r="1760" spans="2:10" x14ac:dyDescent="0.25">
      <c r="B1760" s="6">
        <f t="shared" si="27"/>
        <v>1754</v>
      </c>
      <c r="C1760" s="7" t="s">
        <v>2033</v>
      </c>
      <c r="D1760" s="7" t="s">
        <v>2034</v>
      </c>
      <c r="E1760" s="7" t="s">
        <v>1730</v>
      </c>
      <c r="F1760" s="7" t="s">
        <v>2035</v>
      </c>
      <c r="G1760" s="7" t="s">
        <v>42</v>
      </c>
      <c r="H1760" s="7" t="s">
        <v>2036</v>
      </c>
      <c r="I1760" s="7" t="s">
        <v>40</v>
      </c>
      <c r="J1760" s="7">
        <v>0</v>
      </c>
    </row>
    <row r="1761" spans="1:10" x14ac:dyDescent="0.25">
      <c r="B1761" s="6">
        <f t="shared" si="27"/>
        <v>1755</v>
      </c>
      <c r="C1761" s="7" t="s">
        <v>23588</v>
      </c>
      <c r="D1761" s="7" t="s">
        <v>23589</v>
      </c>
      <c r="E1761" s="7" t="s">
        <v>35</v>
      </c>
      <c r="F1761" s="7" t="s">
        <v>23590</v>
      </c>
      <c r="G1761" s="7" t="s">
        <v>42</v>
      </c>
      <c r="H1761" s="7" t="s">
        <v>23591</v>
      </c>
      <c r="I1761" s="7" t="s">
        <v>40</v>
      </c>
      <c r="J1761" s="7">
        <v>0</v>
      </c>
    </row>
    <row r="1762" spans="1:10" x14ac:dyDescent="0.25">
      <c r="B1762" s="6">
        <f t="shared" si="27"/>
        <v>1756</v>
      </c>
      <c r="C1762" s="7" t="s">
        <v>21135</v>
      </c>
      <c r="D1762" s="7" t="s">
        <v>21136</v>
      </c>
      <c r="E1762" s="7" t="s">
        <v>39</v>
      </c>
      <c r="F1762" s="7" t="s">
        <v>21137</v>
      </c>
      <c r="G1762" s="7" t="s">
        <v>42</v>
      </c>
      <c r="H1762" s="7" t="s">
        <v>21138</v>
      </c>
      <c r="I1762" s="7" t="s">
        <v>120</v>
      </c>
      <c r="J1762" s="7">
        <v>0</v>
      </c>
    </row>
    <row r="1763" spans="1:10" x14ac:dyDescent="0.25">
      <c r="B1763" s="6">
        <f t="shared" si="27"/>
        <v>1757</v>
      </c>
      <c r="C1763" s="7" t="s">
        <v>7640</v>
      </c>
      <c r="D1763" s="7" t="s">
        <v>7641</v>
      </c>
      <c r="E1763" s="7" t="s">
        <v>17</v>
      </c>
      <c r="F1763" s="7" t="s">
        <v>7642</v>
      </c>
      <c r="G1763" s="7" t="s">
        <v>42</v>
      </c>
      <c r="H1763" s="7" t="s">
        <v>7643</v>
      </c>
      <c r="I1763" s="7" t="s">
        <v>120</v>
      </c>
      <c r="J1763" s="7">
        <v>10</v>
      </c>
    </row>
    <row r="1764" spans="1:10" x14ac:dyDescent="0.25">
      <c r="B1764" s="6">
        <f t="shared" si="27"/>
        <v>1758</v>
      </c>
      <c r="C1764" s="7" t="s">
        <v>9563</v>
      </c>
      <c r="D1764" s="7" t="s">
        <v>9564</v>
      </c>
      <c r="E1764" s="7" t="s">
        <v>12</v>
      </c>
      <c r="F1764" s="7" t="s">
        <v>9565</v>
      </c>
      <c r="G1764" s="7" t="s">
        <v>42</v>
      </c>
      <c r="H1764" s="7" t="s">
        <v>9566</v>
      </c>
      <c r="I1764" s="7" t="s">
        <v>16</v>
      </c>
      <c r="J1764" s="7">
        <v>794</v>
      </c>
    </row>
    <row r="1765" spans="1:10" x14ac:dyDescent="0.25">
      <c r="B1765" s="6">
        <f t="shared" si="27"/>
        <v>1759</v>
      </c>
      <c r="C1765" s="7" t="s">
        <v>5454</v>
      </c>
      <c r="D1765" s="7" t="s">
        <v>5455</v>
      </c>
      <c r="E1765" s="7" t="s">
        <v>35</v>
      </c>
      <c r="F1765" s="7" t="s">
        <v>5456</v>
      </c>
      <c r="G1765" s="7" t="s">
        <v>42</v>
      </c>
      <c r="H1765" s="7" t="s">
        <v>5457</v>
      </c>
      <c r="I1765" s="7" t="s">
        <v>120</v>
      </c>
      <c r="J1765" s="7">
        <v>1517</v>
      </c>
    </row>
    <row r="1766" spans="1:10" x14ac:dyDescent="0.25">
      <c r="B1766" s="6">
        <f t="shared" si="27"/>
        <v>1760</v>
      </c>
      <c r="C1766" s="7" t="s">
        <v>6201</v>
      </c>
      <c r="D1766" s="7" t="s">
        <v>6202</v>
      </c>
      <c r="E1766" s="7" t="s">
        <v>12</v>
      </c>
      <c r="F1766" s="7" t="s">
        <v>6203</v>
      </c>
      <c r="G1766" s="7" t="s">
        <v>42</v>
      </c>
      <c r="H1766" s="7" t="s">
        <v>6204</v>
      </c>
      <c r="I1766" s="7" t="s">
        <v>16</v>
      </c>
      <c r="J1766" s="7">
        <v>410</v>
      </c>
    </row>
    <row r="1767" spans="1:10" x14ac:dyDescent="0.25">
      <c r="B1767" s="6">
        <f t="shared" si="27"/>
        <v>1761</v>
      </c>
      <c r="C1767" s="7" t="s">
        <v>19856</v>
      </c>
      <c r="D1767" s="7" t="s">
        <v>19857</v>
      </c>
      <c r="E1767" s="7" t="s">
        <v>22</v>
      </c>
      <c r="F1767" s="7" t="s">
        <v>19858</v>
      </c>
      <c r="G1767" s="7" t="s">
        <v>42</v>
      </c>
      <c r="H1767" s="7" t="s">
        <v>19859</v>
      </c>
      <c r="I1767" s="7" t="s">
        <v>16</v>
      </c>
      <c r="J1767" s="7">
        <v>1263</v>
      </c>
    </row>
    <row r="1768" spans="1:10" x14ac:dyDescent="0.25">
      <c r="B1768" s="6">
        <f t="shared" si="27"/>
        <v>1762</v>
      </c>
      <c r="C1768" s="7" t="s">
        <v>19877</v>
      </c>
      <c r="D1768" s="7" t="s">
        <v>19876</v>
      </c>
      <c r="E1768" s="7" t="s">
        <v>17</v>
      </c>
      <c r="F1768" s="7" t="s">
        <v>19878</v>
      </c>
      <c r="G1768" s="7" t="s">
        <v>42</v>
      </c>
      <c r="H1768" s="7" t="s">
        <v>19879</v>
      </c>
      <c r="I1768" s="7" t="s">
        <v>16</v>
      </c>
      <c r="J1768" s="7">
        <v>1748</v>
      </c>
    </row>
    <row r="1769" spans="1:10" x14ac:dyDescent="0.25">
      <c r="B1769" s="6">
        <f t="shared" si="27"/>
        <v>1763</v>
      </c>
      <c r="C1769" s="7" t="s">
        <v>19888</v>
      </c>
      <c r="D1769" s="7" t="s">
        <v>19889</v>
      </c>
      <c r="E1769" s="7" t="s">
        <v>17</v>
      </c>
      <c r="F1769" s="7" t="s">
        <v>19890</v>
      </c>
      <c r="G1769" s="7" t="s">
        <v>42</v>
      </c>
      <c r="H1769" s="7" t="s">
        <v>19891</v>
      </c>
      <c r="I1769" s="7" t="s">
        <v>16</v>
      </c>
      <c r="J1769" s="7">
        <v>1085</v>
      </c>
    </row>
    <row r="1770" spans="1:10" x14ac:dyDescent="0.25">
      <c r="B1770" s="6">
        <f t="shared" si="27"/>
        <v>1764</v>
      </c>
      <c r="C1770" s="7" t="s">
        <v>19892</v>
      </c>
      <c r="D1770" s="7" t="s">
        <v>19893</v>
      </c>
      <c r="E1770" s="7" t="s">
        <v>22</v>
      </c>
      <c r="F1770" s="7" t="s">
        <v>19894</v>
      </c>
      <c r="G1770" s="7" t="s">
        <v>42</v>
      </c>
      <c r="H1770" s="7" t="s">
        <v>19895</v>
      </c>
      <c r="I1770" s="7" t="s">
        <v>16</v>
      </c>
      <c r="J1770" s="7">
        <v>777</v>
      </c>
    </row>
    <row r="1771" spans="1:10" x14ac:dyDescent="0.25">
      <c r="B1771" s="6">
        <f t="shared" si="27"/>
        <v>1765</v>
      </c>
      <c r="C1771" s="7" t="s">
        <v>19900</v>
      </c>
      <c r="D1771" s="7" t="s">
        <v>19901</v>
      </c>
      <c r="E1771" s="7" t="s">
        <v>17</v>
      </c>
      <c r="F1771" s="7" t="s">
        <v>19902</v>
      </c>
      <c r="G1771" s="7" t="s">
        <v>42</v>
      </c>
      <c r="H1771" s="7" t="s">
        <v>19903</v>
      </c>
      <c r="I1771" s="7" t="s">
        <v>16</v>
      </c>
      <c r="J1771" s="7">
        <v>1016</v>
      </c>
    </row>
    <row r="1772" spans="1:10" x14ac:dyDescent="0.25">
      <c r="B1772" s="6">
        <f t="shared" si="27"/>
        <v>1766</v>
      </c>
      <c r="C1772" s="7" t="s">
        <v>19904</v>
      </c>
      <c r="D1772" s="7" t="s">
        <v>2430</v>
      </c>
      <c r="E1772" s="7" t="s">
        <v>17</v>
      </c>
      <c r="F1772" s="7" t="s">
        <v>19905</v>
      </c>
      <c r="G1772" s="7" t="s">
        <v>42</v>
      </c>
      <c r="H1772" s="7" t="s">
        <v>19906</v>
      </c>
      <c r="I1772" s="7" t="s">
        <v>16</v>
      </c>
      <c r="J1772" s="7">
        <v>3134</v>
      </c>
    </row>
    <row r="1773" spans="1:10" x14ac:dyDescent="0.25">
      <c r="A1773" s="4"/>
      <c r="B1773" s="6">
        <f t="shared" si="27"/>
        <v>1767</v>
      </c>
      <c r="C1773" s="7" t="s">
        <v>19907</v>
      </c>
      <c r="D1773" s="7" t="s">
        <v>19908</v>
      </c>
      <c r="E1773" s="7" t="s">
        <v>39</v>
      </c>
      <c r="F1773" s="7" t="s">
        <v>19909</v>
      </c>
      <c r="G1773" s="7" t="s">
        <v>42</v>
      </c>
      <c r="H1773" s="7" t="s">
        <v>19910</v>
      </c>
      <c r="I1773" s="7" t="s">
        <v>16</v>
      </c>
      <c r="J1773" s="7">
        <v>5130</v>
      </c>
    </row>
    <row r="1774" spans="1:10" x14ac:dyDescent="0.25">
      <c r="A1774" s="4"/>
      <c r="B1774" s="6">
        <f t="shared" si="27"/>
        <v>1768</v>
      </c>
      <c r="C1774" s="7" t="s">
        <v>14137</v>
      </c>
      <c r="D1774" s="7" t="s">
        <v>14138</v>
      </c>
      <c r="E1774" s="7" t="s">
        <v>41</v>
      </c>
      <c r="F1774" s="7" t="s">
        <v>14139</v>
      </c>
      <c r="G1774" s="7" t="s">
        <v>42</v>
      </c>
      <c r="H1774" s="7" t="s">
        <v>14136</v>
      </c>
      <c r="I1774" s="7" t="s">
        <v>16</v>
      </c>
      <c r="J1774" s="7">
        <v>5340</v>
      </c>
    </row>
    <row r="1775" spans="1:10" x14ac:dyDescent="0.25">
      <c r="A1775" s="4"/>
      <c r="B1775" s="6">
        <f t="shared" si="27"/>
        <v>1769</v>
      </c>
      <c r="C1775" s="7" t="s">
        <v>8648</v>
      </c>
      <c r="D1775" s="7" t="s">
        <v>8013</v>
      </c>
      <c r="E1775" s="7" t="s">
        <v>41</v>
      </c>
      <c r="F1775" s="7" t="s">
        <v>8649</v>
      </c>
      <c r="G1775" s="7" t="s">
        <v>42</v>
      </c>
      <c r="H1775" s="7" t="s">
        <v>8650</v>
      </c>
      <c r="I1775" s="7" t="s">
        <v>16</v>
      </c>
      <c r="J1775" s="7">
        <v>2621</v>
      </c>
    </row>
    <row r="1776" spans="1:10" x14ac:dyDescent="0.25">
      <c r="A1776" s="4"/>
      <c r="B1776" s="6">
        <f t="shared" si="27"/>
        <v>1770</v>
      </c>
      <c r="C1776" s="7" t="s">
        <v>24204</v>
      </c>
      <c r="D1776" s="7" t="s">
        <v>24205</v>
      </c>
      <c r="E1776" s="7" t="s">
        <v>22</v>
      </c>
      <c r="F1776" s="7" t="s">
        <v>24206</v>
      </c>
      <c r="G1776" s="7" t="s">
        <v>42</v>
      </c>
      <c r="H1776" s="7" t="s">
        <v>24207</v>
      </c>
      <c r="I1776" s="7" t="s">
        <v>120</v>
      </c>
      <c r="J1776" s="7">
        <v>9</v>
      </c>
    </row>
    <row r="1777" spans="1:10" x14ac:dyDescent="0.25">
      <c r="A1777" s="4"/>
      <c r="B1777" s="6">
        <f t="shared" si="27"/>
        <v>1771</v>
      </c>
      <c r="C1777" s="7" t="s">
        <v>7071</v>
      </c>
      <c r="D1777" s="7" t="s">
        <v>7072</v>
      </c>
      <c r="E1777" s="7" t="s">
        <v>17</v>
      </c>
      <c r="F1777" s="7" t="s">
        <v>7073</v>
      </c>
      <c r="G1777" s="7" t="s">
        <v>42</v>
      </c>
      <c r="H1777" s="7" t="s">
        <v>7074</v>
      </c>
      <c r="I1777" s="7" t="s">
        <v>16</v>
      </c>
      <c r="J1777" s="7">
        <v>4982</v>
      </c>
    </row>
    <row r="1778" spans="1:10" x14ac:dyDescent="0.25">
      <c r="A1778" s="4"/>
      <c r="B1778" s="6">
        <f t="shared" si="27"/>
        <v>1772</v>
      </c>
      <c r="C1778" s="7" t="s">
        <v>7438</v>
      </c>
      <c r="D1778" s="7" t="s">
        <v>7439</v>
      </c>
      <c r="E1778" s="7" t="s">
        <v>17</v>
      </c>
      <c r="F1778" s="7" t="s">
        <v>7440</v>
      </c>
      <c r="G1778" s="7" t="s">
        <v>42</v>
      </c>
      <c r="H1778" s="7" t="s">
        <v>7441</v>
      </c>
      <c r="I1778" s="7" t="s">
        <v>16</v>
      </c>
      <c r="J1778" s="7">
        <v>1570</v>
      </c>
    </row>
    <row r="1779" spans="1:10" x14ac:dyDescent="0.25">
      <c r="A1779" s="4"/>
      <c r="B1779" s="6">
        <f t="shared" si="27"/>
        <v>1773</v>
      </c>
      <c r="C1779" s="7" t="s">
        <v>8252</v>
      </c>
      <c r="D1779" s="7" t="s">
        <v>8253</v>
      </c>
      <c r="E1779" s="7" t="s">
        <v>17</v>
      </c>
      <c r="F1779" s="7" t="s">
        <v>8254</v>
      </c>
      <c r="G1779" s="7" t="s">
        <v>42</v>
      </c>
      <c r="H1779" s="7" t="s">
        <v>8255</v>
      </c>
      <c r="I1779" s="7" t="s">
        <v>120</v>
      </c>
      <c r="J1779" s="7">
        <v>464</v>
      </c>
    </row>
    <row r="1780" spans="1:10" x14ac:dyDescent="0.25">
      <c r="A1780" s="4"/>
      <c r="B1780" s="6">
        <f t="shared" si="27"/>
        <v>1774</v>
      </c>
      <c r="C1780" s="7" t="s">
        <v>16122</v>
      </c>
      <c r="D1780" s="7" t="s">
        <v>16123</v>
      </c>
      <c r="E1780" s="7" t="s">
        <v>39</v>
      </c>
      <c r="F1780" s="7" t="s">
        <v>16124</v>
      </c>
      <c r="G1780" s="7" t="s">
        <v>42</v>
      </c>
      <c r="H1780" s="7" t="s">
        <v>16125</v>
      </c>
      <c r="I1780" s="7" t="s">
        <v>16</v>
      </c>
      <c r="J1780" s="7">
        <v>2037</v>
      </c>
    </row>
    <row r="1781" spans="1:10" x14ac:dyDescent="0.25">
      <c r="A1781" s="4"/>
      <c r="B1781" s="6">
        <f t="shared" si="27"/>
        <v>1775</v>
      </c>
      <c r="C1781" s="7" t="s">
        <v>16633</v>
      </c>
      <c r="D1781" s="7" t="s">
        <v>9147</v>
      </c>
      <c r="E1781" s="7" t="s">
        <v>41</v>
      </c>
      <c r="F1781" s="7" t="s">
        <v>16634</v>
      </c>
      <c r="G1781" s="7" t="s">
        <v>42</v>
      </c>
      <c r="H1781" s="7" t="s">
        <v>16635</v>
      </c>
      <c r="I1781" s="7" t="s">
        <v>16</v>
      </c>
      <c r="J1781" s="7">
        <v>2673</v>
      </c>
    </row>
    <row r="1782" spans="1:10" x14ac:dyDescent="0.25">
      <c r="A1782" s="4"/>
      <c r="B1782" s="6">
        <f t="shared" si="27"/>
        <v>1776</v>
      </c>
      <c r="C1782" s="7" t="s">
        <v>9124</v>
      </c>
      <c r="D1782" s="7" t="s">
        <v>9125</v>
      </c>
      <c r="E1782" s="7" t="s">
        <v>17</v>
      </c>
      <c r="F1782" s="7" t="s">
        <v>9126</v>
      </c>
      <c r="G1782" s="7" t="s">
        <v>42</v>
      </c>
      <c r="H1782" s="7" t="s">
        <v>9127</v>
      </c>
      <c r="I1782" s="7" t="s">
        <v>120</v>
      </c>
      <c r="J1782" s="7">
        <v>2113</v>
      </c>
    </row>
    <row r="1783" spans="1:10" x14ac:dyDescent="0.25">
      <c r="A1783" s="4"/>
      <c r="B1783" s="6">
        <f t="shared" si="27"/>
        <v>1777</v>
      </c>
      <c r="C1783" s="7" t="s">
        <v>6994</v>
      </c>
      <c r="D1783" s="7" t="s">
        <v>6995</v>
      </c>
      <c r="E1783" s="7" t="s">
        <v>17</v>
      </c>
      <c r="F1783" s="7" t="s">
        <v>6996</v>
      </c>
      <c r="G1783" s="7" t="s">
        <v>42</v>
      </c>
      <c r="H1783" s="7" t="s">
        <v>6997</v>
      </c>
      <c r="I1783" s="7" t="s">
        <v>16</v>
      </c>
      <c r="J1783" s="7">
        <v>0</v>
      </c>
    </row>
    <row r="1784" spans="1:10" x14ac:dyDescent="0.25">
      <c r="A1784" s="4"/>
      <c r="B1784" s="6">
        <f t="shared" si="27"/>
        <v>1778</v>
      </c>
      <c r="C1784" s="7" t="s">
        <v>17785</v>
      </c>
      <c r="D1784" s="7" t="s">
        <v>17786</v>
      </c>
      <c r="E1784" s="7" t="s">
        <v>17</v>
      </c>
      <c r="F1784" s="7" t="s">
        <v>17787</v>
      </c>
      <c r="G1784" s="7" t="s">
        <v>42</v>
      </c>
      <c r="H1784" s="7" t="s">
        <v>17788</v>
      </c>
      <c r="I1784" s="7" t="s">
        <v>16</v>
      </c>
      <c r="J1784" s="7">
        <v>3118</v>
      </c>
    </row>
    <row r="1785" spans="1:10" x14ac:dyDescent="0.25">
      <c r="A1785" s="4"/>
      <c r="B1785" s="6">
        <f t="shared" si="27"/>
        <v>1779</v>
      </c>
      <c r="C1785" s="7" t="s">
        <v>588</v>
      </c>
      <c r="D1785" s="7" t="s">
        <v>589</v>
      </c>
      <c r="E1785" s="7" t="s">
        <v>17</v>
      </c>
      <c r="F1785" s="7" t="s">
        <v>590</v>
      </c>
      <c r="G1785" s="7" t="s">
        <v>42</v>
      </c>
      <c r="H1785" s="7" t="s">
        <v>591</v>
      </c>
      <c r="I1785" s="7" t="s">
        <v>16</v>
      </c>
      <c r="J1785" s="7">
        <v>63</v>
      </c>
    </row>
    <row r="1786" spans="1:10" x14ac:dyDescent="0.25">
      <c r="A1786" s="4"/>
      <c r="B1786" s="6">
        <f t="shared" si="27"/>
        <v>1780</v>
      </c>
      <c r="C1786" s="7" t="s">
        <v>3757</v>
      </c>
      <c r="D1786" s="7" t="s">
        <v>3758</v>
      </c>
      <c r="E1786" s="7" t="s">
        <v>17</v>
      </c>
      <c r="F1786" s="7" t="s">
        <v>3759</v>
      </c>
      <c r="G1786" s="7" t="s">
        <v>42</v>
      </c>
      <c r="H1786" s="7" t="s">
        <v>3760</v>
      </c>
      <c r="I1786" s="7" t="s">
        <v>16</v>
      </c>
      <c r="J1786" s="7">
        <v>2534</v>
      </c>
    </row>
    <row r="1787" spans="1:10" x14ac:dyDescent="0.25">
      <c r="A1787" s="4"/>
      <c r="B1787" s="6">
        <f t="shared" si="27"/>
        <v>1781</v>
      </c>
      <c r="C1787" s="7" t="s">
        <v>7671</v>
      </c>
      <c r="D1787" s="7" t="s">
        <v>7672</v>
      </c>
      <c r="E1787" s="7" t="s">
        <v>17</v>
      </c>
      <c r="F1787" s="7" t="s">
        <v>7673</v>
      </c>
      <c r="G1787" s="7" t="s">
        <v>42</v>
      </c>
      <c r="H1787" s="7" t="s">
        <v>7674</v>
      </c>
      <c r="I1787" s="7" t="s">
        <v>40</v>
      </c>
      <c r="J1787" s="7">
        <v>50</v>
      </c>
    </row>
    <row r="1788" spans="1:10" x14ac:dyDescent="0.25">
      <c r="A1788" s="4"/>
      <c r="B1788" s="6">
        <f t="shared" si="27"/>
        <v>1782</v>
      </c>
      <c r="C1788" s="7" t="s">
        <v>5985</v>
      </c>
      <c r="D1788" s="7" t="s">
        <v>5986</v>
      </c>
      <c r="E1788" s="7" t="s">
        <v>17</v>
      </c>
      <c r="F1788" s="7" t="s">
        <v>5987</v>
      </c>
      <c r="G1788" s="7" t="s">
        <v>42</v>
      </c>
      <c r="H1788" s="7" t="s">
        <v>5988</v>
      </c>
      <c r="I1788" s="7" t="s">
        <v>16</v>
      </c>
      <c r="J1788" s="7">
        <v>81</v>
      </c>
    </row>
    <row r="1789" spans="1:10" x14ac:dyDescent="0.25">
      <c r="A1789" s="4"/>
      <c r="B1789" s="6">
        <f t="shared" si="27"/>
        <v>1783</v>
      </c>
      <c r="C1789" s="7" t="s">
        <v>3181</v>
      </c>
      <c r="D1789" s="7" t="s">
        <v>3182</v>
      </c>
      <c r="E1789" s="7" t="s">
        <v>22</v>
      </c>
      <c r="F1789" s="7" t="s">
        <v>3183</v>
      </c>
      <c r="G1789" s="7" t="s">
        <v>42</v>
      </c>
      <c r="H1789" s="7" t="s">
        <v>3184</v>
      </c>
      <c r="I1789" s="7" t="s">
        <v>120</v>
      </c>
      <c r="J1789" s="7">
        <v>529</v>
      </c>
    </row>
    <row r="1790" spans="1:10" x14ac:dyDescent="0.25">
      <c r="A1790" s="4"/>
      <c r="B1790" s="6">
        <f t="shared" si="27"/>
        <v>1784</v>
      </c>
      <c r="C1790" s="7" t="s">
        <v>21691</v>
      </c>
      <c r="D1790" s="7" t="s">
        <v>21692</v>
      </c>
      <c r="E1790" s="7" t="s">
        <v>22</v>
      </c>
      <c r="F1790" s="7" t="s">
        <v>21693</v>
      </c>
      <c r="G1790" s="7" t="s">
        <v>42</v>
      </c>
      <c r="H1790" s="7" t="s">
        <v>21694</v>
      </c>
      <c r="I1790" s="7" t="s">
        <v>16</v>
      </c>
      <c r="J1790" s="7">
        <v>1438</v>
      </c>
    </row>
    <row r="1791" spans="1:10" x14ac:dyDescent="0.25">
      <c r="A1791" s="4"/>
      <c r="B1791" s="6">
        <f t="shared" si="27"/>
        <v>1785</v>
      </c>
      <c r="C1791" s="7" t="s">
        <v>21695</v>
      </c>
      <c r="D1791" s="7" t="s">
        <v>21696</v>
      </c>
      <c r="E1791" s="7" t="s">
        <v>41</v>
      </c>
      <c r="F1791" s="7" t="s">
        <v>21697</v>
      </c>
      <c r="G1791" s="7" t="s">
        <v>42</v>
      </c>
      <c r="H1791" s="7" t="s">
        <v>21698</v>
      </c>
      <c r="I1791" s="7" t="s">
        <v>16</v>
      </c>
      <c r="J1791" s="7">
        <v>1604</v>
      </c>
    </row>
    <row r="1792" spans="1:10" x14ac:dyDescent="0.25">
      <c r="A1792" s="4"/>
      <c r="B1792" s="6">
        <f t="shared" si="27"/>
        <v>1786</v>
      </c>
      <c r="C1792" s="7" t="s">
        <v>4189</v>
      </c>
      <c r="D1792" s="7" t="s">
        <v>4190</v>
      </c>
      <c r="E1792" s="7" t="s">
        <v>22</v>
      </c>
      <c r="F1792" s="7" t="s">
        <v>4191</v>
      </c>
      <c r="G1792" s="7" t="s">
        <v>42</v>
      </c>
      <c r="H1792" s="7" t="s">
        <v>4192</v>
      </c>
      <c r="I1792" s="7" t="s">
        <v>120</v>
      </c>
      <c r="J1792" s="7">
        <v>7</v>
      </c>
    </row>
    <row r="1793" spans="1:10" x14ac:dyDescent="0.25">
      <c r="A1793" s="4"/>
      <c r="B1793" s="6">
        <f t="shared" si="27"/>
        <v>1787</v>
      </c>
      <c r="C1793" s="7" t="s">
        <v>21699</v>
      </c>
      <c r="D1793" s="7" t="s">
        <v>21700</v>
      </c>
      <c r="E1793" s="7" t="s">
        <v>12</v>
      </c>
      <c r="F1793" s="7" t="s">
        <v>21701</v>
      </c>
      <c r="G1793" s="7" t="s">
        <v>42</v>
      </c>
      <c r="H1793" s="7" t="s">
        <v>4638</v>
      </c>
      <c r="I1793" s="7" t="s">
        <v>16</v>
      </c>
      <c r="J1793" s="7">
        <v>2718</v>
      </c>
    </row>
    <row r="1794" spans="1:10" x14ac:dyDescent="0.25">
      <c r="A1794" s="4"/>
      <c r="B1794" s="6">
        <f t="shared" si="27"/>
        <v>1788</v>
      </c>
      <c r="C1794" s="7" t="s">
        <v>4635</v>
      </c>
      <c r="D1794" s="7" t="s">
        <v>4636</v>
      </c>
      <c r="E1794" s="7" t="s">
        <v>17</v>
      </c>
      <c r="F1794" s="7" t="s">
        <v>4637</v>
      </c>
      <c r="G1794" s="7" t="s">
        <v>42</v>
      </c>
      <c r="H1794" s="7" t="s">
        <v>4638</v>
      </c>
      <c r="I1794" s="7" t="s">
        <v>16</v>
      </c>
      <c r="J1794" s="7">
        <v>183</v>
      </c>
    </row>
    <row r="1795" spans="1:10" x14ac:dyDescent="0.25">
      <c r="A1795" s="4"/>
      <c r="B1795" s="6">
        <f t="shared" si="27"/>
        <v>1789</v>
      </c>
      <c r="C1795" s="7" t="s">
        <v>12473</v>
      </c>
      <c r="D1795" s="7" t="s">
        <v>12474</v>
      </c>
      <c r="E1795" s="7" t="s">
        <v>41</v>
      </c>
      <c r="F1795" s="7" t="s">
        <v>12475</v>
      </c>
      <c r="G1795" s="7" t="s">
        <v>42</v>
      </c>
      <c r="H1795" s="7" t="s">
        <v>12476</v>
      </c>
      <c r="I1795" s="7" t="s">
        <v>16</v>
      </c>
      <c r="J1795" s="7">
        <v>627</v>
      </c>
    </row>
    <row r="1796" spans="1:10" x14ac:dyDescent="0.25">
      <c r="B1796" s="6">
        <f t="shared" si="27"/>
        <v>1790</v>
      </c>
      <c r="C1796" s="7" t="s">
        <v>13764</v>
      </c>
      <c r="D1796" s="7" t="s">
        <v>13765</v>
      </c>
      <c r="E1796" s="7" t="s">
        <v>17</v>
      </c>
      <c r="F1796" s="7" t="s">
        <v>13766</v>
      </c>
      <c r="G1796" s="7" t="s">
        <v>42</v>
      </c>
      <c r="H1796" s="7" t="s">
        <v>13767</v>
      </c>
      <c r="I1796" s="7" t="s">
        <v>16</v>
      </c>
      <c r="J1796" s="7">
        <v>739</v>
      </c>
    </row>
    <row r="1797" spans="1:10" x14ac:dyDescent="0.25">
      <c r="B1797" s="6">
        <f t="shared" si="27"/>
        <v>1791</v>
      </c>
      <c r="C1797" s="7" t="s">
        <v>3556</v>
      </c>
      <c r="D1797" s="7" t="s">
        <v>3557</v>
      </c>
      <c r="E1797" s="7" t="s">
        <v>22</v>
      </c>
      <c r="F1797" s="7" t="s">
        <v>3558</v>
      </c>
      <c r="G1797" s="7" t="s">
        <v>42</v>
      </c>
      <c r="H1797" s="7" t="s">
        <v>3559</v>
      </c>
      <c r="I1797" s="7" t="s">
        <v>16</v>
      </c>
      <c r="J1797" s="7">
        <v>398</v>
      </c>
    </row>
    <row r="1798" spans="1:10" x14ac:dyDescent="0.25">
      <c r="B1798" s="6">
        <f t="shared" si="27"/>
        <v>1792</v>
      </c>
      <c r="C1798" s="7" t="s">
        <v>5196</v>
      </c>
      <c r="D1798" s="7" t="s">
        <v>5197</v>
      </c>
      <c r="E1798" s="7" t="s">
        <v>17</v>
      </c>
      <c r="F1798" s="7" t="s">
        <v>5198</v>
      </c>
      <c r="G1798" s="7" t="s">
        <v>42</v>
      </c>
      <c r="H1798" s="7" t="s">
        <v>5199</v>
      </c>
      <c r="I1798" s="7" t="s">
        <v>16</v>
      </c>
      <c r="J1798" s="7">
        <v>1433</v>
      </c>
    </row>
    <row r="1799" spans="1:10" x14ac:dyDescent="0.25">
      <c r="B1799" s="6">
        <f t="shared" si="27"/>
        <v>1793</v>
      </c>
      <c r="C1799" s="7" t="s">
        <v>3483</v>
      </c>
      <c r="D1799" s="7" t="s">
        <v>1850</v>
      </c>
      <c r="E1799" s="7" t="s">
        <v>490</v>
      </c>
      <c r="F1799" s="7" t="s">
        <v>1851</v>
      </c>
      <c r="G1799" s="7" t="s">
        <v>42</v>
      </c>
      <c r="H1799" s="7" t="s">
        <v>3484</v>
      </c>
      <c r="I1799" s="7" t="s">
        <v>40</v>
      </c>
      <c r="J1799" s="7">
        <v>0</v>
      </c>
    </row>
    <row r="1800" spans="1:10" x14ac:dyDescent="0.25">
      <c r="B1800" s="6">
        <f t="shared" ref="B1800:B1863" si="28">B1799+1</f>
        <v>1794</v>
      </c>
      <c r="C1800" s="7" t="s">
        <v>1849</v>
      </c>
      <c r="D1800" s="7" t="s">
        <v>1850</v>
      </c>
      <c r="E1800" s="7" t="s">
        <v>490</v>
      </c>
      <c r="F1800" s="7" t="s">
        <v>1851</v>
      </c>
      <c r="G1800" s="7" t="s">
        <v>42</v>
      </c>
      <c r="H1800" s="7" t="s">
        <v>1852</v>
      </c>
      <c r="I1800" s="7" t="s">
        <v>40</v>
      </c>
      <c r="J1800" s="7">
        <v>0</v>
      </c>
    </row>
    <row r="1801" spans="1:10" x14ac:dyDescent="0.25">
      <c r="B1801" s="6">
        <f t="shared" si="28"/>
        <v>1795</v>
      </c>
      <c r="C1801" s="7" t="s">
        <v>9513</v>
      </c>
      <c r="D1801" s="7" t="s">
        <v>9514</v>
      </c>
      <c r="E1801" s="7" t="s">
        <v>22</v>
      </c>
      <c r="F1801" s="7" t="s">
        <v>9515</v>
      </c>
      <c r="G1801" s="7" t="s">
        <v>42</v>
      </c>
      <c r="H1801" s="7" t="s">
        <v>9516</v>
      </c>
      <c r="I1801" s="7" t="s">
        <v>16</v>
      </c>
      <c r="J1801" s="7">
        <v>3497</v>
      </c>
    </row>
    <row r="1802" spans="1:10" x14ac:dyDescent="0.25">
      <c r="B1802" s="6">
        <f t="shared" si="28"/>
        <v>1796</v>
      </c>
      <c r="C1802" s="7" t="s">
        <v>7740</v>
      </c>
      <c r="D1802" s="7" t="s">
        <v>1472</v>
      </c>
      <c r="E1802" s="7" t="s">
        <v>12</v>
      </c>
      <c r="F1802" s="7" t="s">
        <v>7741</v>
      </c>
      <c r="G1802" s="7" t="s">
        <v>42</v>
      </c>
      <c r="H1802" s="7" t="s">
        <v>7742</v>
      </c>
      <c r="I1802" s="7" t="s">
        <v>120</v>
      </c>
      <c r="J1802" s="7">
        <v>107</v>
      </c>
    </row>
    <row r="1803" spans="1:10" x14ac:dyDescent="0.25">
      <c r="B1803" s="6">
        <f t="shared" si="28"/>
        <v>1797</v>
      </c>
      <c r="C1803" s="7" t="s">
        <v>7601</v>
      </c>
      <c r="D1803" s="7" t="s">
        <v>7602</v>
      </c>
      <c r="E1803" s="7" t="s">
        <v>17</v>
      </c>
      <c r="F1803" s="7" t="s">
        <v>7603</v>
      </c>
      <c r="G1803" s="7" t="s">
        <v>42</v>
      </c>
      <c r="H1803" s="7" t="s">
        <v>7604</v>
      </c>
      <c r="I1803" s="7" t="s">
        <v>16</v>
      </c>
      <c r="J1803" s="7">
        <v>925</v>
      </c>
    </row>
    <row r="1804" spans="1:10" x14ac:dyDescent="0.25">
      <c r="B1804" s="6">
        <f t="shared" si="28"/>
        <v>1798</v>
      </c>
      <c r="C1804" s="7" t="s">
        <v>7365</v>
      </c>
      <c r="D1804" s="7" t="s">
        <v>7366</v>
      </c>
      <c r="E1804" s="7" t="s">
        <v>17</v>
      </c>
      <c r="F1804" s="7" t="s">
        <v>7367</v>
      </c>
      <c r="G1804" s="7" t="s">
        <v>42</v>
      </c>
      <c r="H1804" s="7" t="s">
        <v>7368</v>
      </c>
      <c r="I1804" s="7" t="s">
        <v>40</v>
      </c>
      <c r="J1804" s="7">
        <v>42</v>
      </c>
    </row>
    <row r="1805" spans="1:10" x14ac:dyDescent="0.25">
      <c r="B1805" s="6">
        <f t="shared" si="28"/>
        <v>1799</v>
      </c>
      <c r="C1805" s="7" t="s">
        <v>612</v>
      </c>
      <c r="D1805" s="7" t="s">
        <v>613</v>
      </c>
      <c r="E1805" s="7" t="s">
        <v>41</v>
      </c>
      <c r="F1805" s="7" t="s">
        <v>614</v>
      </c>
      <c r="G1805" s="7" t="s">
        <v>42</v>
      </c>
      <c r="H1805" s="7" t="s">
        <v>615</v>
      </c>
      <c r="I1805" s="7" t="s">
        <v>120</v>
      </c>
      <c r="J1805" s="7">
        <v>315</v>
      </c>
    </row>
    <row r="1806" spans="1:10" x14ac:dyDescent="0.25">
      <c r="B1806" s="6">
        <f t="shared" si="28"/>
        <v>1800</v>
      </c>
      <c r="C1806" s="7" t="s">
        <v>616</v>
      </c>
      <c r="D1806" s="7" t="s">
        <v>617</v>
      </c>
      <c r="E1806" s="7" t="s">
        <v>12</v>
      </c>
      <c r="F1806" s="7" t="s">
        <v>618</v>
      </c>
      <c r="G1806" s="7" t="s">
        <v>42</v>
      </c>
      <c r="H1806" s="7" t="s">
        <v>619</v>
      </c>
      <c r="I1806" s="7" t="s">
        <v>16</v>
      </c>
      <c r="J1806" s="7">
        <v>1150</v>
      </c>
    </row>
    <row r="1807" spans="1:10" x14ac:dyDescent="0.25">
      <c r="B1807" s="6">
        <f t="shared" si="28"/>
        <v>1801</v>
      </c>
      <c r="C1807" s="7" t="s">
        <v>7492</v>
      </c>
      <c r="D1807" s="7" t="s">
        <v>7493</v>
      </c>
      <c r="E1807" s="7" t="s">
        <v>17</v>
      </c>
      <c r="F1807" s="7" t="s">
        <v>7494</v>
      </c>
      <c r="G1807" s="7" t="s">
        <v>42</v>
      </c>
      <c r="H1807" s="7" t="s">
        <v>7495</v>
      </c>
      <c r="I1807" s="7" t="s">
        <v>16</v>
      </c>
      <c r="J1807" s="7">
        <v>968</v>
      </c>
    </row>
    <row r="1808" spans="1:10" x14ac:dyDescent="0.25">
      <c r="B1808" s="6">
        <f t="shared" si="28"/>
        <v>1802</v>
      </c>
      <c r="C1808" s="7" t="s">
        <v>8380</v>
      </c>
      <c r="D1808" s="7" t="s">
        <v>8381</v>
      </c>
      <c r="E1808" s="7" t="s">
        <v>41</v>
      </c>
      <c r="F1808" s="7" t="s">
        <v>8382</v>
      </c>
      <c r="G1808" s="7" t="s">
        <v>42</v>
      </c>
      <c r="H1808" s="7" t="s">
        <v>8383</v>
      </c>
      <c r="I1808" s="7" t="s">
        <v>16</v>
      </c>
      <c r="J1808" s="7">
        <v>2014</v>
      </c>
    </row>
    <row r="1809" spans="2:10" x14ac:dyDescent="0.25">
      <c r="B1809" s="6">
        <f t="shared" si="28"/>
        <v>1803</v>
      </c>
      <c r="C1809" s="7" t="s">
        <v>8892</v>
      </c>
      <c r="D1809" s="7" t="s">
        <v>8893</v>
      </c>
      <c r="E1809" s="7" t="s">
        <v>35</v>
      </c>
      <c r="F1809" s="7" t="s">
        <v>8894</v>
      </c>
      <c r="G1809" s="7" t="s">
        <v>42</v>
      </c>
      <c r="H1809" s="7" t="s">
        <v>8895</v>
      </c>
      <c r="I1809" s="7" t="s">
        <v>16</v>
      </c>
      <c r="J1809" s="7">
        <v>2086</v>
      </c>
    </row>
    <row r="1810" spans="2:10" x14ac:dyDescent="0.25">
      <c r="B1810" s="6">
        <f t="shared" si="28"/>
        <v>1804</v>
      </c>
      <c r="C1810" s="7" t="s">
        <v>8281</v>
      </c>
      <c r="D1810" s="7" t="s">
        <v>8282</v>
      </c>
      <c r="E1810" s="7" t="s">
        <v>17</v>
      </c>
      <c r="F1810" s="7" t="s">
        <v>8283</v>
      </c>
      <c r="G1810" s="7" t="s">
        <v>42</v>
      </c>
      <c r="H1810" s="7" t="s">
        <v>8284</v>
      </c>
      <c r="I1810" s="7" t="s">
        <v>120</v>
      </c>
      <c r="J1810" s="7">
        <v>215</v>
      </c>
    </row>
    <row r="1811" spans="2:10" x14ac:dyDescent="0.25">
      <c r="B1811" s="6">
        <f t="shared" si="28"/>
        <v>1805</v>
      </c>
      <c r="C1811" s="7" t="s">
        <v>21706</v>
      </c>
      <c r="D1811" s="7" t="s">
        <v>2305</v>
      </c>
      <c r="E1811" s="7" t="s">
        <v>39</v>
      </c>
      <c r="F1811" s="7" t="s">
        <v>21707</v>
      </c>
      <c r="G1811" s="7" t="s">
        <v>42</v>
      </c>
      <c r="H1811" s="7" t="s">
        <v>21708</v>
      </c>
      <c r="I1811" s="7" t="s">
        <v>120</v>
      </c>
      <c r="J1811" s="7">
        <v>1093</v>
      </c>
    </row>
    <row r="1812" spans="2:10" x14ac:dyDescent="0.25">
      <c r="B1812" s="6">
        <f t="shared" si="28"/>
        <v>1806</v>
      </c>
      <c r="C1812" s="7" t="s">
        <v>21712</v>
      </c>
      <c r="D1812" s="7" t="s">
        <v>21713</v>
      </c>
      <c r="E1812" s="7" t="s">
        <v>41</v>
      </c>
      <c r="F1812" s="7" t="s">
        <v>21714</v>
      </c>
      <c r="G1812" s="7" t="s">
        <v>42</v>
      </c>
      <c r="H1812" s="7" t="s">
        <v>21715</v>
      </c>
      <c r="I1812" s="7" t="s">
        <v>120</v>
      </c>
      <c r="J1812" s="7">
        <v>0</v>
      </c>
    </row>
    <row r="1813" spans="2:10" x14ac:dyDescent="0.25">
      <c r="B1813" s="6">
        <f t="shared" si="28"/>
        <v>1807</v>
      </c>
      <c r="C1813" s="7" t="s">
        <v>21716</v>
      </c>
      <c r="D1813" s="7" t="s">
        <v>21713</v>
      </c>
      <c r="E1813" s="7" t="s">
        <v>41</v>
      </c>
      <c r="F1813" s="7" t="s">
        <v>21717</v>
      </c>
      <c r="G1813" s="7" t="s">
        <v>42</v>
      </c>
      <c r="H1813" s="7" t="s">
        <v>21718</v>
      </c>
      <c r="I1813" s="7" t="s">
        <v>16</v>
      </c>
      <c r="J1813" s="7">
        <v>3678</v>
      </c>
    </row>
    <row r="1814" spans="2:10" x14ac:dyDescent="0.25">
      <c r="B1814" s="6">
        <f t="shared" si="28"/>
        <v>1808</v>
      </c>
      <c r="C1814" s="7" t="s">
        <v>21721</v>
      </c>
      <c r="D1814" s="7" t="s">
        <v>4496</v>
      </c>
      <c r="E1814" s="7" t="s">
        <v>41</v>
      </c>
      <c r="F1814" s="7" t="s">
        <v>21722</v>
      </c>
      <c r="G1814" s="7" t="s">
        <v>42</v>
      </c>
      <c r="H1814" s="7" t="s">
        <v>21723</v>
      </c>
      <c r="I1814" s="7" t="s">
        <v>120</v>
      </c>
      <c r="J1814" s="7">
        <v>798</v>
      </c>
    </row>
    <row r="1815" spans="2:10" x14ac:dyDescent="0.25">
      <c r="B1815" s="6">
        <f t="shared" si="28"/>
        <v>1809</v>
      </c>
      <c r="C1815" s="7" t="s">
        <v>21727</v>
      </c>
      <c r="D1815" s="7" t="s">
        <v>21728</v>
      </c>
      <c r="E1815" s="7" t="s">
        <v>41</v>
      </c>
      <c r="F1815" s="7" t="s">
        <v>21729</v>
      </c>
      <c r="G1815" s="7" t="s">
        <v>42</v>
      </c>
      <c r="H1815" s="7" t="s">
        <v>21730</v>
      </c>
      <c r="I1815" s="7" t="s">
        <v>16</v>
      </c>
      <c r="J1815" s="7">
        <v>3031</v>
      </c>
    </row>
    <row r="1816" spans="2:10" x14ac:dyDescent="0.25">
      <c r="B1816" s="6">
        <f t="shared" si="28"/>
        <v>1810</v>
      </c>
      <c r="C1816" s="7" t="s">
        <v>1880</v>
      </c>
      <c r="D1816" s="7" t="s">
        <v>1881</v>
      </c>
      <c r="E1816" s="7" t="s">
        <v>12</v>
      </c>
      <c r="F1816" s="7" t="s">
        <v>1882</v>
      </c>
      <c r="G1816" s="7" t="s">
        <v>42</v>
      </c>
      <c r="H1816" s="7" t="s">
        <v>1883</v>
      </c>
      <c r="I1816" s="7" t="s">
        <v>16</v>
      </c>
      <c r="J1816" s="7">
        <v>4532</v>
      </c>
    </row>
    <row r="1817" spans="2:10" x14ac:dyDescent="0.25">
      <c r="B1817" s="6">
        <f t="shared" si="28"/>
        <v>1811</v>
      </c>
      <c r="C1817" s="7" t="s">
        <v>597</v>
      </c>
      <c r="D1817" s="7" t="s">
        <v>598</v>
      </c>
      <c r="E1817" s="7" t="s">
        <v>22</v>
      </c>
      <c r="F1817" s="7" t="s">
        <v>599</v>
      </c>
      <c r="G1817" s="7" t="s">
        <v>42</v>
      </c>
      <c r="H1817" s="7" t="s">
        <v>600</v>
      </c>
      <c r="I1817" s="7" t="s">
        <v>16</v>
      </c>
      <c r="J1817" s="7">
        <v>952</v>
      </c>
    </row>
    <row r="1818" spans="2:10" x14ac:dyDescent="0.25">
      <c r="B1818" s="6">
        <f t="shared" si="28"/>
        <v>1812</v>
      </c>
      <c r="C1818" s="7" t="s">
        <v>5575</v>
      </c>
      <c r="D1818" s="7" t="s">
        <v>893</v>
      </c>
      <c r="E1818" s="7" t="s">
        <v>17</v>
      </c>
      <c r="F1818" s="7" t="s">
        <v>5576</v>
      </c>
      <c r="G1818" s="7" t="s">
        <v>42</v>
      </c>
      <c r="H1818" s="7" t="s">
        <v>5577</v>
      </c>
      <c r="I1818" s="7" t="s">
        <v>120</v>
      </c>
      <c r="J1818" s="7">
        <v>0</v>
      </c>
    </row>
    <row r="1819" spans="2:10" x14ac:dyDescent="0.25">
      <c r="B1819" s="6">
        <f t="shared" si="28"/>
        <v>1813</v>
      </c>
      <c r="C1819" s="7" t="s">
        <v>21965</v>
      </c>
      <c r="D1819" s="7" t="s">
        <v>21966</v>
      </c>
      <c r="E1819" s="7" t="s">
        <v>17</v>
      </c>
      <c r="F1819" s="7" t="s">
        <v>21967</v>
      </c>
      <c r="G1819" s="7" t="s">
        <v>42</v>
      </c>
      <c r="H1819" s="7" t="s">
        <v>21968</v>
      </c>
      <c r="I1819" s="7" t="s">
        <v>16</v>
      </c>
      <c r="J1819" s="7">
        <v>4575</v>
      </c>
    </row>
    <row r="1820" spans="2:10" x14ac:dyDescent="0.25">
      <c r="B1820" s="6">
        <f t="shared" si="28"/>
        <v>1814</v>
      </c>
      <c r="C1820" s="7" t="s">
        <v>21969</v>
      </c>
      <c r="D1820" s="7" t="s">
        <v>21970</v>
      </c>
      <c r="E1820" s="7" t="s">
        <v>17</v>
      </c>
      <c r="F1820" s="7" t="s">
        <v>21971</v>
      </c>
      <c r="G1820" s="7" t="s">
        <v>42</v>
      </c>
      <c r="H1820" s="7" t="s">
        <v>21972</v>
      </c>
      <c r="I1820" s="7" t="s">
        <v>16</v>
      </c>
      <c r="J1820" s="7">
        <v>864</v>
      </c>
    </row>
    <row r="1821" spans="2:10" x14ac:dyDescent="0.25">
      <c r="B1821" s="6">
        <f t="shared" si="28"/>
        <v>1815</v>
      </c>
      <c r="C1821" s="7" t="s">
        <v>7772</v>
      </c>
      <c r="D1821" s="7" t="s">
        <v>7773</v>
      </c>
      <c r="E1821" s="7" t="s">
        <v>12</v>
      </c>
      <c r="F1821" s="7" t="s">
        <v>7774</v>
      </c>
      <c r="G1821" s="7" t="s">
        <v>42</v>
      </c>
      <c r="H1821" s="7" t="s">
        <v>7775</v>
      </c>
      <c r="I1821" s="7" t="s">
        <v>16</v>
      </c>
      <c r="J1821" s="7">
        <v>1197</v>
      </c>
    </row>
    <row r="1822" spans="2:10" x14ac:dyDescent="0.25">
      <c r="B1822" s="6">
        <f t="shared" si="28"/>
        <v>1816</v>
      </c>
      <c r="C1822" s="7" t="s">
        <v>8236</v>
      </c>
      <c r="D1822" s="7" t="s">
        <v>8237</v>
      </c>
      <c r="E1822" s="7" t="s">
        <v>35</v>
      </c>
      <c r="F1822" s="7" t="s">
        <v>8238</v>
      </c>
      <c r="G1822" s="7" t="s">
        <v>42</v>
      </c>
      <c r="H1822" s="7" t="s">
        <v>8239</v>
      </c>
      <c r="I1822" s="7" t="s">
        <v>120</v>
      </c>
      <c r="J1822" s="7">
        <v>707</v>
      </c>
    </row>
    <row r="1823" spans="2:10" x14ac:dyDescent="0.25">
      <c r="B1823" s="6">
        <f t="shared" si="28"/>
        <v>1817</v>
      </c>
      <c r="C1823" s="7" t="s">
        <v>9817</v>
      </c>
      <c r="D1823" s="7" t="s">
        <v>9818</v>
      </c>
      <c r="E1823" s="7" t="s">
        <v>12</v>
      </c>
      <c r="F1823" s="7" t="s">
        <v>9819</v>
      </c>
      <c r="G1823" s="7" t="s">
        <v>42</v>
      </c>
      <c r="H1823" s="7" t="s">
        <v>9820</v>
      </c>
      <c r="I1823" s="7" t="s">
        <v>120</v>
      </c>
      <c r="J1823" s="7">
        <v>17</v>
      </c>
    </row>
    <row r="1824" spans="2:10" x14ac:dyDescent="0.25">
      <c r="B1824" s="6">
        <f t="shared" si="28"/>
        <v>1818</v>
      </c>
      <c r="C1824" s="7" t="s">
        <v>8105</v>
      </c>
      <c r="D1824" s="7" t="s">
        <v>8106</v>
      </c>
      <c r="E1824" s="7" t="s">
        <v>35</v>
      </c>
      <c r="F1824" s="7" t="s">
        <v>8107</v>
      </c>
      <c r="G1824" s="7" t="s">
        <v>42</v>
      </c>
      <c r="H1824" s="7" t="s">
        <v>8108</v>
      </c>
      <c r="I1824" s="7" t="s">
        <v>40</v>
      </c>
      <c r="J1824" s="7">
        <v>59</v>
      </c>
    </row>
    <row r="1825" spans="1:10" x14ac:dyDescent="0.25">
      <c r="B1825" s="6">
        <f t="shared" si="28"/>
        <v>1819</v>
      </c>
      <c r="C1825" s="7" t="s">
        <v>11875</v>
      </c>
      <c r="D1825" s="7" t="s">
        <v>11876</v>
      </c>
      <c r="E1825" s="7" t="s">
        <v>22</v>
      </c>
      <c r="F1825" s="7" t="s">
        <v>11877</v>
      </c>
      <c r="G1825" s="7" t="s">
        <v>42</v>
      </c>
      <c r="H1825" s="7" t="s">
        <v>11878</v>
      </c>
      <c r="I1825" s="7" t="s">
        <v>120</v>
      </c>
      <c r="J1825" s="7">
        <v>7</v>
      </c>
    </row>
    <row r="1826" spans="1:10" x14ac:dyDescent="0.25">
      <c r="B1826" s="6">
        <f t="shared" si="28"/>
        <v>1820</v>
      </c>
      <c r="C1826" s="7" t="s">
        <v>3838</v>
      </c>
      <c r="D1826" s="7" t="s">
        <v>3839</v>
      </c>
      <c r="E1826" s="7" t="s">
        <v>17</v>
      </c>
      <c r="F1826" s="7" t="s">
        <v>3840</v>
      </c>
      <c r="G1826" s="7" t="s">
        <v>42</v>
      </c>
      <c r="H1826" s="7" t="s">
        <v>3841</v>
      </c>
      <c r="I1826" s="7" t="s">
        <v>16</v>
      </c>
      <c r="J1826" s="7">
        <v>3261</v>
      </c>
    </row>
    <row r="1827" spans="1:10" x14ac:dyDescent="0.25">
      <c r="B1827" s="6">
        <f t="shared" si="28"/>
        <v>1821</v>
      </c>
      <c r="C1827" s="7" t="s">
        <v>4197</v>
      </c>
      <c r="D1827" s="7" t="s">
        <v>4198</v>
      </c>
      <c r="E1827" s="7" t="s">
        <v>12</v>
      </c>
      <c r="F1827" s="7" t="s">
        <v>4199</v>
      </c>
      <c r="G1827" s="7" t="s">
        <v>42</v>
      </c>
      <c r="H1827" s="7" t="s">
        <v>4200</v>
      </c>
      <c r="I1827" s="7" t="s">
        <v>16</v>
      </c>
      <c r="J1827" s="7">
        <v>597</v>
      </c>
    </row>
    <row r="1828" spans="1:10" x14ac:dyDescent="0.25">
      <c r="B1828" s="6">
        <f t="shared" si="28"/>
        <v>1822</v>
      </c>
      <c r="C1828" s="7" t="s">
        <v>21910</v>
      </c>
      <c r="D1828" s="7" t="s">
        <v>21911</v>
      </c>
      <c r="E1828" s="7" t="s">
        <v>17</v>
      </c>
      <c r="F1828" s="7" t="s">
        <v>21912</v>
      </c>
      <c r="G1828" s="7" t="s">
        <v>42</v>
      </c>
      <c r="H1828" s="7" t="s">
        <v>21913</v>
      </c>
      <c r="I1828" s="7" t="s">
        <v>16</v>
      </c>
      <c r="J1828" s="7">
        <v>4960</v>
      </c>
    </row>
    <row r="1829" spans="1:10" x14ac:dyDescent="0.25">
      <c r="B1829" s="6">
        <f t="shared" si="28"/>
        <v>1823</v>
      </c>
      <c r="C1829" s="7" t="s">
        <v>21914</v>
      </c>
      <c r="D1829" s="7" t="s">
        <v>21915</v>
      </c>
      <c r="E1829" s="7" t="s">
        <v>17</v>
      </c>
      <c r="F1829" s="7" t="s">
        <v>21916</v>
      </c>
      <c r="G1829" s="7" t="s">
        <v>42</v>
      </c>
      <c r="H1829" s="7" t="s">
        <v>21917</v>
      </c>
      <c r="I1829" s="7" t="s">
        <v>16</v>
      </c>
      <c r="J1829" s="7">
        <v>4059</v>
      </c>
    </row>
    <row r="1830" spans="1:10" x14ac:dyDescent="0.25">
      <c r="A1830" s="4"/>
      <c r="B1830" s="6">
        <f t="shared" si="28"/>
        <v>1824</v>
      </c>
      <c r="C1830" s="7" t="s">
        <v>23890</v>
      </c>
      <c r="D1830" s="7" t="s">
        <v>23891</v>
      </c>
      <c r="E1830" s="7" t="s">
        <v>39</v>
      </c>
      <c r="F1830" s="7" t="s">
        <v>23892</v>
      </c>
      <c r="G1830" s="7" t="s">
        <v>42</v>
      </c>
      <c r="H1830" s="7" t="s">
        <v>23893</v>
      </c>
      <c r="I1830" s="7" t="s">
        <v>16</v>
      </c>
      <c r="J1830" s="7">
        <v>927</v>
      </c>
    </row>
    <row r="1831" spans="1:10" x14ac:dyDescent="0.25">
      <c r="A1831" s="4"/>
      <c r="B1831" s="6">
        <f t="shared" si="28"/>
        <v>1825</v>
      </c>
      <c r="C1831" s="7" t="s">
        <v>21918</v>
      </c>
      <c r="D1831" s="7" t="s">
        <v>21919</v>
      </c>
      <c r="E1831" s="7" t="s">
        <v>17</v>
      </c>
      <c r="F1831" s="7" t="s">
        <v>21920</v>
      </c>
      <c r="G1831" s="7" t="s">
        <v>42</v>
      </c>
      <c r="H1831" s="7" t="s">
        <v>21921</v>
      </c>
      <c r="I1831" s="7" t="s">
        <v>16</v>
      </c>
      <c r="J1831" s="7">
        <v>3121</v>
      </c>
    </row>
    <row r="1832" spans="1:10" x14ac:dyDescent="0.25">
      <c r="A1832" s="4"/>
      <c r="B1832" s="6">
        <f t="shared" si="28"/>
        <v>1826</v>
      </c>
      <c r="C1832" s="7" t="s">
        <v>9971</v>
      </c>
      <c r="D1832" s="7" t="s">
        <v>9972</v>
      </c>
      <c r="E1832" s="7" t="s">
        <v>12</v>
      </c>
      <c r="F1832" s="7" t="s">
        <v>9973</v>
      </c>
      <c r="G1832" s="7" t="s">
        <v>42</v>
      </c>
      <c r="H1832" s="7" t="s">
        <v>9974</v>
      </c>
      <c r="I1832" s="7" t="s">
        <v>16</v>
      </c>
      <c r="J1832" s="7">
        <v>4505</v>
      </c>
    </row>
    <row r="1833" spans="1:10" x14ac:dyDescent="0.25">
      <c r="A1833" s="4"/>
      <c r="B1833" s="6">
        <f t="shared" si="28"/>
        <v>1827</v>
      </c>
      <c r="C1833" s="7" t="s">
        <v>1468</v>
      </c>
      <c r="D1833" s="7" t="s">
        <v>1469</v>
      </c>
      <c r="E1833" s="7" t="s">
        <v>17</v>
      </c>
      <c r="F1833" s="7" t="s">
        <v>1470</v>
      </c>
      <c r="G1833" s="7" t="s">
        <v>42</v>
      </c>
      <c r="H1833" s="7" t="s">
        <v>1471</v>
      </c>
      <c r="I1833" s="7" t="s">
        <v>16</v>
      </c>
      <c r="J1833" s="7">
        <v>345</v>
      </c>
    </row>
    <row r="1834" spans="1:10" x14ac:dyDescent="0.25">
      <c r="A1834" s="4"/>
      <c r="B1834" s="6">
        <f t="shared" si="28"/>
        <v>1828</v>
      </c>
      <c r="C1834" s="7" t="s">
        <v>5764</v>
      </c>
      <c r="D1834" s="7" t="s">
        <v>5765</v>
      </c>
      <c r="E1834" s="7" t="s">
        <v>17</v>
      </c>
      <c r="F1834" s="7" t="s">
        <v>5766</v>
      </c>
      <c r="G1834" s="7" t="s">
        <v>42</v>
      </c>
      <c r="H1834" s="7" t="s">
        <v>5767</v>
      </c>
      <c r="I1834" s="7" t="s">
        <v>16</v>
      </c>
      <c r="J1834" s="7">
        <v>2522</v>
      </c>
    </row>
    <row r="1835" spans="1:10" x14ac:dyDescent="0.25">
      <c r="A1835" s="4"/>
      <c r="B1835" s="6">
        <f t="shared" si="28"/>
        <v>1829</v>
      </c>
      <c r="C1835" s="7" t="s">
        <v>3335</v>
      </c>
      <c r="D1835" s="7" t="s">
        <v>3336</v>
      </c>
      <c r="E1835" s="7" t="s">
        <v>17</v>
      </c>
      <c r="F1835" s="7" t="s">
        <v>3337</v>
      </c>
      <c r="G1835" s="7" t="s">
        <v>42</v>
      </c>
      <c r="H1835" s="7" t="s">
        <v>3338</v>
      </c>
      <c r="I1835" s="7" t="s">
        <v>16</v>
      </c>
      <c r="J1835" s="7">
        <v>4899</v>
      </c>
    </row>
    <row r="1836" spans="1:10" x14ac:dyDescent="0.25">
      <c r="A1836" s="4"/>
      <c r="B1836" s="6">
        <f t="shared" si="28"/>
        <v>1830</v>
      </c>
      <c r="C1836" s="7" t="s">
        <v>8819</v>
      </c>
      <c r="D1836" s="7" t="s">
        <v>8820</v>
      </c>
      <c r="E1836" s="7" t="s">
        <v>17</v>
      </c>
      <c r="F1836" s="7" t="s">
        <v>8821</v>
      </c>
      <c r="G1836" s="7" t="s">
        <v>42</v>
      </c>
      <c r="H1836" s="7" t="s">
        <v>8822</v>
      </c>
      <c r="I1836" s="7" t="s">
        <v>16</v>
      </c>
      <c r="J1836" s="7">
        <v>1378</v>
      </c>
    </row>
    <row r="1837" spans="1:10" x14ac:dyDescent="0.25">
      <c r="A1837" s="4"/>
      <c r="B1837" s="6">
        <f t="shared" si="28"/>
        <v>1831</v>
      </c>
      <c r="C1837" s="7" t="s">
        <v>7920</v>
      </c>
      <c r="D1837" s="7" t="s">
        <v>7921</v>
      </c>
      <c r="E1837" s="7" t="s">
        <v>17</v>
      </c>
      <c r="F1837" s="7" t="s">
        <v>7922</v>
      </c>
      <c r="G1837" s="7" t="s">
        <v>42</v>
      </c>
      <c r="H1837" s="7" t="s">
        <v>7923</v>
      </c>
      <c r="I1837" s="7" t="s">
        <v>16</v>
      </c>
      <c r="J1837" s="7">
        <v>998</v>
      </c>
    </row>
    <row r="1838" spans="1:10" x14ac:dyDescent="0.25">
      <c r="A1838" s="4"/>
      <c r="B1838" s="6">
        <f t="shared" si="28"/>
        <v>1832</v>
      </c>
      <c r="C1838" s="7" t="s">
        <v>8196</v>
      </c>
      <c r="D1838" s="7" t="s">
        <v>8197</v>
      </c>
      <c r="E1838" s="7" t="s">
        <v>17</v>
      </c>
      <c r="F1838" s="7" t="s">
        <v>8198</v>
      </c>
      <c r="G1838" s="7" t="s">
        <v>42</v>
      </c>
      <c r="H1838" s="7" t="s">
        <v>8199</v>
      </c>
      <c r="I1838" s="7" t="s">
        <v>16</v>
      </c>
      <c r="J1838" s="7">
        <v>1140</v>
      </c>
    </row>
    <row r="1839" spans="1:10" x14ac:dyDescent="0.25">
      <c r="A1839" s="4"/>
      <c r="B1839" s="6">
        <f t="shared" si="28"/>
        <v>1833</v>
      </c>
      <c r="C1839" s="7" t="s">
        <v>20023</v>
      </c>
      <c r="D1839" s="7" t="s">
        <v>20024</v>
      </c>
      <c r="E1839" s="7" t="s">
        <v>17</v>
      </c>
      <c r="F1839" s="7" t="s">
        <v>20025</v>
      </c>
      <c r="G1839" s="7" t="s">
        <v>42</v>
      </c>
      <c r="H1839" s="7" t="s">
        <v>20026</v>
      </c>
      <c r="I1839" s="7" t="s">
        <v>16</v>
      </c>
      <c r="J1839" s="7">
        <v>1299</v>
      </c>
    </row>
    <row r="1840" spans="1:10" x14ac:dyDescent="0.25">
      <c r="B1840" s="6">
        <f t="shared" si="28"/>
        <v>1834</v>
      </c>
      <c r="C1840" s="7" t="s">
        <v>4264</v>
      </c>
      <c r="D1840" s="7" t="s">
        <v>4265</v>
      </c>
      <c r="E1840" s="7" t="s">
        <v>41</v>
      </c>
      <c r="F1840" s="7" t="s">
        <v>4266</v>
      </c>
      <c r="G1840" s="7" t="s">
        <v>42</v>
      </c>
      <c r="H1840" s="7" t="s">
        <v>4267</v>
      </c>
      <c r="I1840" s="7" t="s">
        <v>16</v>
      </c>
      <c r="J1840" s="7">
        <v>2185</v>
      </c>
    </row>
    <row r="1841" spans="2:10" x14ac:dyDescent="0.25">
      <c r="B1841" s="6">
        <f t="shared" si="28"/>
        <v>1835</v>
      </c>
      <c r="C1841" s="7" t="s">
        <v>19977</v>
      </c>
      <c r="D1841" s="7" t="s">
        <v>19978</v>
      </c>
      <c r="E1841" s="7" t="s">
        <v>17</v>
      </c>
      <c r="F1841" s="7" t="s">
        <v>19979</v>
      </c>
      <c r="G1841" s="7" t="s">
        <v>42</v>
      </c>
      <c r="H1841" s="7" t="s">
        <v>19980</v>
      </c>
      <c r="I1841" s="7" t="s">
        <v>16</v>
      </c>
      <c r="J1841" s="7">
        <v>1031</v>
      </c>
    </row>
    <row r="1842" spans="2:10" x14ac:dyDescent="0.25">
      <c r="B1842" s="6">
        <f t="shared" si="28"/>
        <v>1836</v>
      </c>
      <c r="C1842" s="7" t="s">
        <v>2129</v>
      </c>
      <c r="D1842" s="7" t="s">
        <v>2130</v>
      </c>
      <c r="E1842" s="7" t="s">
        <v>17</v>
      </c>
      <c r="F1842" s="7" t="s">
        <v>2131</v>
      </c>
      <c r="G1842" s="7" t="s">
        <v>42</v>
      </c>
      <c r="H1842" s="7" t="s">
        <v>2132</v>
      </c>
      <c r="I1842" s="7" t="s">
        <v>16</v>
      </c>
      <c r="J1842" s="7">
        <v>1763</v>
      </c>
    </row>
    <row r="1843" spans="2:10" x14ac:dyDescent="0.25">
      <c r="B1843" s="6">
        <f t="shared" si="28"/>
        <v>1837</v>
      </c>
      <c r="C1843" s="7" t="s">
        <v>2133</v>
      </c>
      <c r="D1843" s="7" t="s">
        <v>2134</v>
      </c>
      <c r="E1843" s="7" t="s">
        <v>12</v>
      </c>
      <c r="F1843" s="7" t="s">
        <v>2135</v>
      </c>
      <c r="G1843" s="7" t="s">
        <v>42</v>
      </c>
      <c r="H1843" s="7" t="s">
        <v>2136</v>
      </c>
      <c r="I1843" s="7" t="s">
        <v>16</v>
      </c>
      <c r="J1843" s="7">
        <v>1473</v>
      </c>
    </row>
    <row r="1844" spans="2:10" x14ac:dyDescent="0.25">
      <c r="B1844" s="6">
        <f t="shared" si="28"/>
        <v>1838</v>
      </c>
      <c r="C1844" s="7" t="s">
        <v>19990</v>
      </c>
      <c r="D1844" s="7" t="s">
        <v>19991</v>
      </c>
      <c r="E1844" s="7" t="s">
        <v>17</v>
      </c>
      <c r="F1844" s="7" t="s">
        <v>19992</v>
      </c>
      <c r="G1844" s="7" t="s">
        <v>42</v>
      </c>
      <c r="H1844" s="7" t="s">
        <v>19993</v>
      </c>
      <c r="I1844" s="7" t="s">
        <v>16</v>
      </c>
      <c r="J1844" s="7">
        <v>3769</v>
      </c>
    </row>
    <row r="1845" spans="2:10" x14ac:dyDescent="0.25">
      <c r="B1845" s="6">
        <f t="shared" si="28"/>
        <v>1839</v>
      </c>
      <c r="C1845" s="7" t="s">
        <v>1214</v>
      </c>
      <c r="D1845" s="7" t="s">
        <v>1215</v>
      </c>
      <c r="E1845" s="7" t="s">
        <v>17</v>
      </c>
      <c r="F1845" s="7" t="s">
        <v>1216</v>
      </c>
      <c r="G1845" s="7" t="s">
        <v>42</v>
      </c>
      <c r="H1845" s="7" t="s">
        <v>1217</v>
      </c>
      <c r="I1845" s="7" t="s">
        <v>16</v>
      </c>
      <c r="J1845" s="7">
        <v>3080</v>
      </c>
    </row>
    <row r="1846" spans="2:10" x14ac:dyDescent="0.25">
      <c r="B1846" s="6">
        <f t="shared" si="28"/>
        <v>1840</v>
      </c>
      <c r="C1846" s="7" t="s">
        <v>5882</v>
      </c>
      <c r="D1846" s="7" t="s">
        <v>5883</v>
      </c>
      <c r="E1846" s="7" t="s">
        <v>17</v>
      </c>
      <c r="F1846" s="7" t="s">
        <v>5884</v>
      </c>
      <c r="G1846" s="7" t="s">
        <v>42</v>
      </c>
      <c r="H1846" s="7" t="s">
        <v>5885</v>
      </c>
      <c r="I1846" s="7" t="s">
        <v>16</v>
      </c>
      <c r="J1846" s="7">
        <v>2897</v>
      </c>
    </row>
    <row r="1847" spans="2:10" x14ac:dyDescent="0.25">
      <c r="B1847" s="6">
        <f t="shared" si="28"/>
        <v>1841</v>
      </c>
      <c r="C1847" s="7" t="s">
        <v>20141</v>
      </c>
      <c r="D1847" s="7" t="s">
        <v>20142</v>
      </c>
      <c r="E1847" s="7" t="s">
        <v>17</v>
      </c>
      <c r="F1847" s="7" t="s">
        <v>20143</v>
      </c>
      <c r="G1847" s="7" t="s">
        <v>42</v>
      </c>
      <c r="H1847" s="7" t="s">
        <v>20144</v>
      </c>
      <c r="I1847" s="7" t="s">
        <v>16</v>
      </c>
      <c r="J1847" s="7">
        <v>2615</v>
      </c>
    </row>
    <row r="1848" spans="2:10" x14ac:dyDescent="0.25">
      <c r="B1848" s="6">
        <f t="shared" si="28"/>
        <v>1842</v>
      </c>
      <c r="C1848" s="7" t="s">
        <v>4845</v>
      </c>
      <c r="D1848" s="7" t="s">
        <v>1212</v>
      </c>
      <c r="E1848" s="7" t="s">
        <v>17</v>
      </c>
      <c r="F1848" s="7" t="s">
        <v>1213</v>
      </c>
      <c r="G1848" s="7" t="s">
        <v>42</v>
      </c>
      <c r="H1848" s="7" t="s">
        <v>4846</v>
      </c>
      <c r="I1848" s="7" t="s">
        <v>16</v>
      </c>
      <c r="J1848" s="7">
        <v>660</v>
      </c>
    </row>
    <row r="1849" spans="2:10" x14ac:dyDescent="0.25">
      <c r="B1849" s="6">
        <f t="shared" si="28"/>
        <v>1843</v>
      </c>
      <c r="C1849" s="7" t="s">
        <v>8377</v>
      </c>
      <c r="D1849" s="7" t="s">
        <v>1212</v>
      </c>
      <c r="E1849" s="7" t="s">
        <v>12</v>
      </c>
      <c r="F1849" s="7" t="s">
        <v>8378</v>
      </c>
      <c r="G1849" s="7" t="s">
        <v>42</v>
      </c>
      <c r="H1849" s="7" t="s">
        <v>8379</v>
      </c>
      <c r="I1849" s="7" t="s">
        <v>16</v>
      </c>
      <c r="J1849" s="7">
        <v>4808</v>
      </c>
    </row>
    <row r="1850" spans="2:10" x14ac:dyDescent="0.25">
      <c r="B1850" s="6">
        <f t="shared" si="28"/>
        <v>1844</v>
      </c>
      <c r="C1850" s="7" t="s">
        <v>9489</v>
      </c>
      <c r="D1850" s="7" t="s">
        <v>9490</v>
      </c>
      <c r="E1850" s="7" t="s">
        <v>39</v>
      </c>
      <c r="F1850" s="7" t="s">
        <v>9491</v>
      </c>
      <c r="G1850" s="7" t="s">
        <v>42</v>
      </c>
      <c r="H1850" s="7" t="s">
        <v>9492</v>
      </c>
      <c r="I1850" s="7" t="s">
        <v>16</v>
      </c>
      <c r="J1850" s="7">
        <v>2104</v>
      </c>
    </row>
    <row r="1851" spans="2:10" x14ac:dyDescent="0.25">
      <c r="B1851" s="6">
        <f t="shared" si="28"/>
        <v>1845</v>
      </c>
      <c r="C1851" s="7" t="s">
        <v>20011</v>
      </c>
      <c r="D1851" s="7" t="s">
        <v>4352</v>
      </c>
      <c r="E1851" s="7" t="s">
        <v>41</v>
      </c>
      <c r="F1851" s="7" t="s">
        <v>20012</v>
      </c>
      <c r="G1851" s="7" t="s">
        <v>42</v>
      </c>
      <c r="H1851" s="7" t="s">
        <v>20013</v>
      </c>
      <c r="I1851" s="7" t="s">
        <v>16</v>
      </c>
      <c r="J1851" s="7">
        <v>1083</v>
      </c>
    </row>
    <row r="1852" spans="2:10" x14ac:dyDescent="0.25">
      <c r="B1852" s="6">
        <f t="shared" si="28"/>
        <v>1846</v>
      </c>
      <c r="C1852" s="7" t="s">
        <v>13984</v>
      </c>
      <c r="D1852" s="7" t="s">
        <v>1480</v>
      </c>
      <c r="E1852" s="7" t="s">
        <v>41</v>
      </c>
      <c r="F1852" s="7" t="s">
        <v>13985</v>
      </c>
      <c r="G1852" s="7" t="s">
        <v>42</v>
      </c>
      <c r="H1852" s="7" t="s">
        <v>13986</v>
      </c>
      <c r="I1852" s="7" t="s">
        <v>16</v>
      </c>
      <c r="J1852" s="7">
        <v>2202</v>
      </c>
    </row>
    <row r="1853" spans="2:10" x14ac:dyDescent="0.25">
      <c r="B1853" s="6">
        <f t="shared" si="28"/>
        <v>1847</v>
      </c>
      <c r="C1853" s="7" t="s">
        <v>18702</v>
      </c>
      <c r="D1853" s="7" t="s">
        <v>18703</v>
      </c>
      <c r="E1853" s="7" t="s">
        <v>17</v>
      </c>
      <c r="F1853" s="7" t="s">
        <v>18704</v>
      </c>
      <c r="G1853" s="7" t="s">
        <v>42</v>
      </c>
      <c r="H1853" s="7" t="s">
        <v>18705</v>
      </c>
      <c r="I1853" s="7" t="s">
        <v>16</v>
      </c>
      <c r="J1853" s="7">
        <v>4503</v>
      </c>
    </row>
    <row r="1854" spans="2:10" x14ac:dyDescent="0.25">
      <c r="B1854" s="6">
        <f t="shared" si="28"/>
        <v>1848</v>
      </c>
      <c r="C1854" s="7" t="s">
        <v>18768</v>
      </c>
      <c r="D1854" s="7" t="s">
        <v>1496</v>
      </c>
      <c r="E1854" s="7" t="s">
        <v>17</v>
      </c>
      <c r="F1854" s="7" t="s">
        <v>18769</v>
      </c>
      <c r="G1854" s="7" t="s">
        <v>42</v>
      </c>
      <c r="H1854" s="7" t="s">
        <v>18770</v>
      </c>
      <c r="I1854" s="7" t="s">
        <v>16</v>
      </c>
      <c r="J1854" s="7">
        <v>1329</v>
      </c>
    </row>
    <row r="1855" spans="2:10" x14ac:dyDescent="0.25">
      <c r="B1855" s="6">
        <f t="shared" si="28"/>
        <v>1849</v>
      </c>
      <c r="C1855" s="7" t="s">
        <v>19215</v>
      </c>
      <c r="D1855" s="7" t="s">
        <v>19216</v>
      </c>
      <c r="E1855" s="7" t="s">
        <v>17</v>
      </c>
      <c r="F1855" s="7" t="s">
        <v>19217</v>
      </c>
      <c r="G1855" s="7" t="s">
        <v>42</v>
      </c>
      <c r="H1855" s="7" t="s">
        <v>19218</v>
      </c>
      <c r="I1855" s="7" t="s">
        <v>40</v>
      </c>
      <c r="J1855" s="7">
        <v>0</v>
      </c>
    </row>
    <row r="1856" spans="2:10" x14ac:dyDescent="0.25">
      <c r="B1856" s="6">
        <f t="shared" si="28"/>
        <v>1850</v>
      </c>
      <c r="C1856" s="7" t="s">
        <v>4268</v>
      </c>
      <c r="D1856" s="7" t="s">
        <v>4269</v>
      </c>
      <c r="E1856" s="7" t="s">
        <v>17</v>
      </c>
      <c r="F1856" s="7" t="s">
        <v>4270</v>
      </c>
      <c r="G1856" s="7" t="s">
        <v>42</v>
      </c>
      <c r="H1856" s="7" t="s">
        <v>4271</v>
      </c>
      <c r="I1856" s="7" t="s">
        <v>16</v>
      </c>
      <c r="J1856" s="7">
        <v>1891</v>
      </c>
    </row>
    <row r="1857" spans="2:10" x14ac:dyDescent="0.25">
      <c r="B1857" s="6">
        <f t="shared" si="28"/>
        <v>1851</v>
      </c>
      <c r="C1857" s="7" t="s">
        <v>19737</v>
      </c>
      <c r="D1857" s="7" t="s">
        <v>19738</v>
      </c>
      <c r="E1857" s="7" t="s">
        <v>12</v>
      </c>
      <c r="F1857" s="7" t="s">
        <v>19739</v>
      </c>
      <c r="G1857" s="7" t="s">
        <v>42</v>
      </c>
      <c r="H1857" s="7" t="s">
        <v>19740</v>
      </c>
      <c r="I1857" s="7" t="s">
        <v>120</v>
      </c>
      <c r="J1857" s="7">
        <v>0</v>
      </c>
    </row>
    <row r="1858" spans="2:10" x14ac:dyDescent="0.25">
      <c r="B1858" s="6">
        <f t="shared" si="28"/>
        <v>1852</v>
      </c>
      <c r="C1858" s="7" t="s">
        <v>7936</v>
      </c>
      <c r="D1858" s="7" t="s">
        <v>3766</v>
      </c>
      <c r="E1858" s="7" t="s">
        <v>490</v>
      </c>
      <c r="F1858" s="7" t="s">
        <v>7937</v>
      </c>
      <c r="G1858" s="7" t="s">
        <v>42</v>
      </c>
      <c r="H1858" s="7" t="s">
        <v>7938</v>
      </c>
      <c r="I1858" s="7" t="s">
        <v>120</v>
      </c>
      <c r="J1858" s="7">
        <v>5152</v>
      </c>
    </row>
    <row r="1859" spans="2:10" x14ac:dyDescent="0.25">
      <c r="B1859" s="6">
        <f t="shared" si="28"/>
        <v>1853</v>
      </c>
      <c r="C1859" s="7" t="s">
        <v>4143</v>
      </c>
      <c r="D1859" s="7" t="s">
        <v>4144</v>
      </c>
      <c r="E1859" s="7" t="s">
        <v>35</v>
      </c>
      <c r="F1859" s="7" t="s">
        <v>4145</v>
      </c>
      <c r="G1859" s="7" t="s">
        <v>42</v>
      </c>
      <c r="H1859" s="7" t="s">
        <v>4146</v>
      </c>
      <c r="I1859" s="7" t="s">
        <v>40</v>
      </c>
      <c r="J1859" s="7">
        <v>0</v>
      </c>
    </row>
    <row r="1860" spans="2:10" x14ac:dyDescent="0.25">
      <c r="B1860" s="6">
        <f t="shared" si="28"/>
        <v>1854</v>
      </c>
      <c r="C1860" s="7" t="s">
        <v>4522</v>
      </c>
      <c r="D1860" s="7" t="s">
        <v>4523</v>
      </c>
      <c r="E1860" s="7" t="s">
        <v>39</v>
      </c>
      <c r="F1860" s="7" t="s">
        <v>4524</v>
      </c>
      <c r="G1860" s="7" t="s">
        <v>42</v>
      </c>
      <c r="H1860" s="7" t="s">
        <v>4525</v>
      </c>
      <c r="I1860" s="7" t="s">
        <v>16</v>
      </c>
      <c r="J1860" s="7">
        <v>2157</v>
      </c>
    </row>
    <row r="1861" spans="2:10" x14ac:dyDescent="0.25">
      <c r="B1861" s="6">
        <f t="shared" si="28"/>
        <v>1855</v>
      </c>
      <c r="C1861" s="7" t="s">
        <v>11640</v>
      </c>
      <c r="D1861" s="7" t="s">
        <v>11641</v>
      </c>
      <c r="E1861" s="7" t="s">
        <v>12</v>
      </c>
      <c r="F1861" s="7" t="s">
        <v>11642</v>
      </c>
      <c r="G1861" s="7" t="s">
        <v>42</v>
      </c>
      <c r="H1861" s="7" t="s">
        <v>4616</v>
      </c>
      <c r="I1861" s="7" t="s">
        <v>16</v>
      </c>
      <c r="J1861" s="7">
        <v>1307</v>
      </c>
    </row>
    <row r="1862" spans="2:10" x14ac:dyDescent="0.25">
      <c r="B1862" s="6">
        <f t="shared" si="28"/>
        <v>1856</v>
      </c>
      <c r="C1862" s="7" t="s">
        <v>24098</v>
      </c>
      <c r="D1862" s="7" t="s">
        <v>24099</v>
      </c>
      <c r="E1862" s="7" t="s">
        <v>22</v>
      </c>
      <c r="F1862" s="7" t="s">
        <v>24100</v>
      </c>
      <c r="G1862" s="7" t="s">
        <v>42</v>
      </c>
      <c r="H1862" s="7" t="s">
        <v>24101</v>
      </c>
      <c r="I1862" s="7" t="s">
        <v>120</v>
      </c>
      <c r="J1862" s="7">
        <v>4519</v>
      </c>
    </row>
    <row r="1863" spans="2:10" x14ac:dyDescent="0.25">
      <c r="B1863" s="6">
        <f t="shared" si="28"/>
        <v>1857</v>
      </c>
      <c r="C1863" s="7" t="s">
        <v>19767</v>
      </c>
      <c r="D1863" s="7" t="s">
        <v>19768</v>
      </c>
      <c r="E1863" s="7" t="s">
        <v>12</v>
      </c>
      <c r="F1863" s="7" t="s">
        <v>19769</v>
      </c>
      <c r="G1863" s="7" t="s">
        <v>42</v>
      </c>
      <c r="H1863" s="7" t="s">
        <v>19770</v>
      </c>
      <c r="I1863" s="7" t="s">
        <v>16</v>
      </c>
      <c r="J1863" s="7">
        <v>3128</v>
      </c>
    </row>
    <row r="1864" spans="2:10" x14ac:dyDescent="0.25">
      <c r="B1864" s="6">
        <f t="shared" ref="B1864:B1927" si="29">B1863+1</f>
        <v>1858</v>
      </c>
      <c r="C1864" s="7" t="s">
        <v>4594</v>
      </c>
      <c r="D1864" s="7" t="s">
        <v>4595</v>
      </c>
      <c r="E1864" s="7" t="s">
        <v>12</v>
      </c>
      <c r="F1864" s="7" t="s">
        <v>4596</v>
      </c>
      <c r="G1864" s="7" t="s">
        <v>42</v>
      </c>
      <c r="H1864" s="7" t="s">
        <v>4597</v>
      </c>
      <c r="I1864" s="7" t="s">
        <v>16</v>
      </c>
      <c r="J1864" s="7">
        <v>1909</v>
      </c>
    </row>
    <row r="1865" spans="2:10" x14ac:dyDescent="0.25">
      <c r="B1865" s="6">
        <f t="shared" si="29"/>
        <v>1859</v>
      </c>
      <c r="C1865" s="7" t="s">
        <v>19784</v>
      </c>
      <c r="D1865" s="7" t="s">
        <v>19785</v>
      </c>
      <c r="E1865" s="7" t="s">
        <v>17</v>
      </c>
      <c r="F1865" s="7" t="s">
        <v>19786</v>
      </c>
      <c r="G1865" s="7" t="s">
        <v>42</v>
      </c>
      <c r="H1865" s="7" t="s">
        <v>19787</v>
      </c>
      <c r="I1865" s="7" t="s">
        <v>16</v>
      </c>
      <c r="J1865" s="7">
        <v>2549</v>
      </c>
    </row>
    <row r="1866" spans="2:10" x14ac:dyDescent="0.25">
      <c r="B1866" s="6">
        <f t="shared" si="29"/>
        <v>1860</v>
      </c>
      <c r="C1866" s="7" t="s">
        <v>5374</v>
      </c>
      <c r="D1866" s="7" t="s">
        <v>5375</v>
      </c>
      <c r="E1866" s="7" t="s">
        <v>12</v>
      </c>
      <c r="F1866" s="7" t="s">
        <v>5376</v>
      </c>
      <c r="G1866" s="7" t="s">
        <v>42</v>
      </c>
      <c r="H1866" s="7" t="s">
        <v>5377</v>
      </c>
      <c r="I1866" s="7" t="s">
        <v>120</v>
      </c>
      <c r="J1866" s="7">
        <v>136</v>
      </c>
    </row>
    <row r="1867" spans="2:10" x14ac:dyDescent="0.25">
      <c r="B1867" s="6">
        <f t="shared" si="29"/>
        <v>1861</v>
      </c>
      <c r="C1867" s="7" t="s">
        <v>21884</v>
      </c>
      <c r="D1867" s="7" t="s">
        <v>21885</v>
      </c>
      <c r="E1867" s="7" t="s">
        <v>17</v>
      </c>
      <c r="F1867" s="7" t="s">
        <v>21886</v>
      </c>
      <c r="G1867" s="7" t="s">
        <v>42</v>
      </c>
      <c r="H1867" s="7" t="s">
        <v>21887</v>
      </c>
      <c r="I1867" s="7" t="s">
        <v>16</v>
      </c>
      <c r="J1867" s="7">
        <v>518</v>
      </c>
    </row>
    <row r="1868" spans="2:10" x14ac:dyDescent="0.25">
      <c r="B1868" s="6">
        <f t="shared" si="29"/>
        <v>1862</v>
      </c>
      <c r="C1868" s="7" t="s">
        <v>21888</v>
      </c>
      <c r="D1868" s="7" t="s">
        <v>21889</v>
      </c>
      <c r="E1868" s="7" t="s">
        <v>17</v>
      </c>
      <c r="F1868" s="7" t="s">
        <v>21890</v>
      </c>
      <c r="G1868" s="7" t="s">
        <v>42</v>
      </c>
      <c r="H1868" s="7" t="s">
        <v>6275</v>
      </c>
      <c r="I1868" s="7" t="s">
        <v>16</v>
      </c>
      <c r="J1868" s="7">
        <v>3534</v>
      </c>
    </row>
    <row r="1869" spans="2:10" x14ac:dyDescent="0.25">
      <c r="B1869" s="6">
        <f t="shared" si="29"/>
        <v>1863</v>
      </c>
      <c r="C1869" s="7" t="s">
        <v>6106</v>
      </c>
      <c r="D1869" s="7" t="s">
        <v>6107</v>
      </c>
      <c r="E1869" s="7" t="s">
        <v>17</v>
      </c>
      <c r="F1869" s="7" t="s">
        <v>6108</v>
      </c>
      <c r="G1869" s="7" t="s">
        <v>42</v>
      </c>
      <c r="H1869" s="7" t="s">
        <v>6109</v>
      </c>
      <c r="I1869" s="7" t="s">
        <v>16</v>
      </c>
      <c r="J1869" s="7">
        <v>1388</v>
      </c>
    </row>
    <row r="1870" spans="2:10" x14ac:dyDescent="0.25">
      <c r="B1870" s="6">
        <f t="shared" si="29"/>
        <v>1864</v>
      </c>
      <c r="C1870" s="7" t="s">
        <v>21891</v>
      </c>
      <c r="D1870" s="7" t="s">
        <v>21892</v>
      </c>
      <c r="E1870" s="7" t="s">
        <v>17</v>
      </c>
      <c r="F1870" s="7" t="s">
        <v>21893</v>
      </c>
      <c r="G1870" s="7" t="s">
        <v>42</v>
      </c>
      <c r="H1870" s="7" t="s">
        <v>21894</v>
      </c>
      <c r="I1870" s="7" t="s">
        <v>16</v>
      </c>
      <c r="J1870" s="7">
        <v>3921</v>
      </c>
    </row>
    <row r="1871" spans="2:10" x14ac:dyDescent="0.25">
      <c r="B1871" s="6">
        <f t="shared" si="29"/>
        <v>1865</v>
      </c>
      <c r="C1871" s="7" t="s">
        <v>15333</v>
      </c>
      <c r="D1871" s="7" t="s">
        <v>15334</v>
      </c>
      <c r="E1871" s="7" t="s">
        <v>41</v>
      </c>
      <c r="F1871" s="7" t="s">
        <v>15335</v>
      </c>
      <c r="G1871" s="7" t="s">
        <v>42</v>
      </c>
      <c r="H1871" s="7" t="s">
        <v>15336</v>
      </c>
      <c r="I1871" s="7" t="s">
        <v>16</v>
      </c>
      <c r="J1871" s="7">
        <v>3218</v>
      </c>
    </row>
    <row r="1872" spans="2:10" x14ac:dyDescent="0.25">
      <c r="B1872" s="6">
        <f t="shared" si="29"/>
        <v>1866</v>
      </c>
      <c r="C1872" s="7" t="s">
        <v>21900</v>
      </c>
      <c r="D1872" s="7" t="s">
        <v>21901</v>
      </c>
      <c r="E1872" s="7" t="s">
        <v>17</v>
      </c>
      <c r="F1872" s="7" t="s">
        <v>21902</v>
      </c>
      <c r="G1872" s="7" t="s">
        <v>42</v>
      </c>
      <c r="H1872" s="7" t="s">
        <v>21903</v>
      </c>
      <c r="I1872" s="7" t="s">
        <v>120</v>
      </c>
      <c r="J1872" s="7">
        <v>512</v>
      </c>
    </row>
    <row r="1873" spans="1:10" x14ac:dyDescent="0.25">
      <c r="B1873" s="6">
        <f t="shared" si="29"/>
        <v>1867</v>
      </c>
      <c r="C1873" s="7" t="s">
        <v>21904</v>
      </c>
      <c r="D1873" s="7" t="s">
        <v>21895</v>
      </c>
      <c r="E1873" s="7" t="s">
        <v>41</v>
      </c>
      <c r="F1873" s="7" t="s">
        <v>21905</v>
      </c>
      <c r="G1873" s="7" t="s">
        <v>42</v>
      </c>
      <c r="H1873" s="7" t="s">
        <v>6443</v>
      </c>
      <c r="I1873" s="7" t="s">
        <v>16</v>
      </c>
      <c r="J1873" s="7">
        <v>1292</v>
      </c>
    </row>
    <row r="1874" spans="1:10" x14ac:dyDescent="0.25">
      <c r="B1874" s="6">
        <f t="shared" si="29"/>
        <v>1868</v>
      </c>
      <c r="C1874" s="7" t="s">
        <v>2879</v>
      </c>
      <c r="D1874" s="7" t="s">
        <v>2880</v>
      </c>
      <c r="E1874" s="7" t="s">
        <v>17</v>
      </c>
      <c r="F1874" s="7" t="s">
        <v>2881</v>
      </c>
      <c r="G1874" s="7" t="s">
        <v>42</v>
      </c>
      <c r="H1874" s="7" t="s">
        <v>2882</v>
      </c>
      <c r="I1874" s="7" t="s">
        <v>120</v>
      </c>
      <c r="J1874" s="7">
        <v>59</v>
      </c>
    </row>
    <row r="1875" spans="1:10" x14ac:dyDescent="0.25">
      <c r="B1875" s="6">
        <f t="shared" si="29"/>
        <v>1869</v>
      </c>
      <c r="C1875" s="7" t="s">
        <v>4237</v>
      </c>
      <c r="D1875" s="7" t="s">
        <v>4238</v>
      </c>
      <c r="E1875" s="7" t="s">
        <v>17</v>
      </c>
      <c r="F1875" s="7" t="s">
        <v>4239</v>
      </c>
      <c r="G1875" s="7" t="s">
        <v>42</v>
      </c>
      <c r="H1875" s="7" t="s">
        <v>4240</v>
      </c>
      <c r="I1875" s="7" t="s">
        <v>16</v>
      </c>
      <c r="J1875" s="7">
        <v>421</v>
      </c>
    </row>
    <row r="1876" spans="1:10" x14ac:dyDescent="0.25">
      <c r="A1876" s="4"/>
      <c r="B1876" s="6">
        <f t="shared" si="29"/>
        <v>1870</v>
      </c>
      <c r="C1876" s="7" t="s">
        <v>21906</v>
      </c>
      <c r="D1876" s="7" t="s">
        <v>21907</v>
      </c>
      <c r="E1876" s="7" t="s">
        <v>17</v>
      </c>
      <c r="F1876" s="7" t="s">
        <v>21908</v>
      </c>
      <c r="G1876" s="7" t="s">
        <v>42</v>
      </c>
      <c r="H1876" s="7" t="s">
        <v>21909</v>
      </c>
      <c r="I1876" s="7" t="s">
        <v>16</v>
      </c>
      <c r="J1876" s="7">
        <v>3767</v>
      </c>
    </row>
    <row r="1877" spans="1:10" x14ac:dyDescent="0.25">
      <c r="A1877" s="4"/>
      <c r="B1877" s="6">
        <f t="shared" si="29"/>
        <v>1871</v>
      </c>
      <c r="C1877" s="7" t="s">
        <v>12577</v>
      </c>
      <c r="D1877" s="7" t="s">
        <v>12578</v>
      </c>
      <c r="E1877" s="7" t="s">
        <v>17</v>
      </c>
      <c r="F1877" s="7" t="s">
        <v>12579</v>
      </c>
      <c r="G1877" s="7" t="s">
        <v>42</v>
      </c>
      <c r="H1877" s="7" t="s">
        <v>12580</v>
      </c>
      <c r="I1877" s="7" t="s">
        <v>16</v>
      </c>
      <c r="J1877" s="7">
        <v>685</v>
      </c>
    </row>
    <row r="1878" spans="1:10" x14ac:dyDescent="0.25">
      <c r="A1878" s="4"/>
      <c r="B1878" s="6">
        <f t="shared" si="29"/>
        <v>1872</v>
      </c>
      <c r="C1878" s="7" t="s">
        <v>12861</v>
      </c>
      <c r="D1878" s="7" t="s">
        <v>6828</v>
      </c>
      <c r="E1878" s="7" t="s">
        <v>35</v>
      </c>
      <c r="F1878" s="7" t="s">
        <v>12862</v>
      </c>
      <c r="G1878" s="7" t="s">
        <v>42</v>
      </c>
      <c r="H1878" s="7" t="s">
        <v>12863</v>
      </c>
      <c r="I1878" s="7" t="s">
        <v>16</v>
      </c>
      <c r="J1878" s="7">
        <v>379</v>
      </c>
    </row>
    <row r="1879" spans="1:10" x14ac:dyDescent="0.25">
      <c r="A1879" s="4"/>
      <c r="B1879" s="6">
        <f t="shared" si="29"/>
        <v>1873</v>
      </c>
      <c r="C1879" s="7" t="s">
        <v>8920</v>
      </c>
      <c r="D1879" s="7" t="s">
        <v>8921</v>
      </c>
      <c r="E1879" s="7" t="s">
        <v>22</v>
      </c>
      <c r="F1879" s="7" t="s">
        <v>8922</v>
      </c>
      <c r="G1879" s="7" t="s">
        <v>42</v>
      </c>
      <c r="H1879" s="7" t="s">
        <v>2533</v>
      </c>
      <c r="I1879" s="7" t="s">
        <v>16</v>
      </c>
      <c r="J1879" s="7">
        <v>89</v>
      </c>
    </row>
    <row r="1880" spans="1:10" x14ac:dyDescent="0.25">
      <c r="A1880" s="4"/>
      <c r="B1880" s="6">
        <f t="shared" si="29"/>
        <v>1874</v>
      </c>
      <c r="C1880" s="7" t="s">
        <v>7728</v>
      </c>
      <c r="D1880" s="7" t="s">
        <v>7729</v>
      </c>
      <c r="E1880" s="7" t="s">
        <v>17</v>
      </c>
      <c r="F1880" s="7" t="s">
        <v>7730</v>
      </c>
      <c r="G1880" s="7" t="s">
        <v>42</v>
      </c>
      <c r="H1880" s="7" t="s">
        <v>7731</v>
      </c>
      <c r="I1880" s="7" t="s">
        <v>16</v>
      </c>
      <c r="J1880" s="7">
        <v>403</v>
      </c>
    </row>
    <row r="1881" spans="1:10" x14ac:dyDescent="0.25">
      <c r="A1881" s="4"/>
      <c r="B1881" s="6">
        <f t="shared" si="29"/>
        <v>1875</v>
      </c>
      <c r="C1881" s="7" t="s">
        <v>4319</v>
      </c>
      <c r="D1881" s="7" t="s">
        <v>4320</v>
      </c>
      <c r="E1881" s="7" t="s">
        <v>17</v>
      </c>
      <c r="F1881" s="7" t="s">
        <v>4321</v>
      </c>
      <c r="G1881" s="7" t="s">
        <v>42</v>
      </c>
      <c r="H1881" s="7" t="s">
        <v>4322</v>
      </c>
      <c r="I1881" s="7" t="s">
        <v>40</v>
      </c>
      <c r="J1881" s="7">
        <v>6</v>
      </c>
    </row>
    <row r="1882" spans="1:10" x14ac:dyDescent="0.25">
      <c r="A1882" s="4"/>
      <c r="B1882" s="6">
        <f t="shared" si="29"/>
        <v>1876</v>
      </c>
      <c r="C1882" s="7" t="s">
        <v>7924</v>
      </c>
      <c r="D1882" s="7" t="s">
        <v>7925</v>
      </c>
      <c r="E1882" s="7" t="s">
        <v>17</v>
      </c>
      <c r="F1882" s="7" t="s">
        <v>7926</v>
      </c>
      <c r="G1882" s="7" t="s">
        <v>42</v>
      </c>
      <c r="H1882" s="7" t="s">
        <v>7927</v>
      </c>
      <c r="I1882" s="7" t="s">
        <v>16</v>
      </c>
      <c r="J1882" s="7">
        <v>2665</v>
      </c>
    </row>
    <row r="1883" spans="1:10" x14ac:dyDescent="0.25">
      <c r="A1883" s="4"/>
      <c r="B1883" s="6">
        <f t="shared" si="29"/>
        <v>1877</v>
      </c>
      <c r="C1883" s="7" t="s">
        <v>1792</v>
      </c>
      <c r="D1883" s="7" t="s">
        <v>1793</v>
      </c>
      <c r="E1883" s="7" t="s">
        <v>17</v>
      </c>
      <c r="F1883" s="7" t="s">
        <v>1794</v>
      </c>
      <c r="G1883" s="7" t="s">
        <v>42</v>
      </c>
      <c r="H1883" s="7" t="s">
        <v>1795</v>
      </c>
      <c r="I1883" s="7" t="s">
        <v>16</v>
      </c>
      <c r="J1883" s="7">
        <v>4948</v>
      </c>
    </row>
    <row r="1884" spans="1:10" x14ac:dyDescent="0.25">
      <c r="A1884" s="4"/>
      <c r="B1884" s="6">
        <f t="shared" si="29"/>
        <v>1878</v>
      </c>
      <c r="C1884" s="7" t="s">
        <v>2685</v>
      </c>
      <c r="D1884" s="7" t="s">
        <v>2686</v>
      </c>
      <c r="E1884" s="7" t="s">
        <v>12</v>
      </c>
      <c r="F1884" s="7" t="s">
        <v>2687</v>
      </c>
      <c r="G1884" s="7" t="s">
        <v>42</v>
      </c>
      <c r="H1884" s="7" t="s">
        <v>2688</v>
      </c>
      <c r="I1884" s="7" t="s">
        <v>40</v>
      </c>
      <c r="J1884" s="7">
        <v>1381</v>
      </c>
    </row>
    <row r="1885" spans="1:10" x14ac:dyDescent="0.25">
      <c r="A1885" s="4"/>
      <c r="B1885" s="6">
        <f t="shared" si="29"/>
        <v>1879</v>
      </c>
      <c r="C1885" s="7" t="s">
        <v>4456</v>
      </c>
      <c r="D1885" s="7" t="s">
        <v>4457</v>
      </c>
      <c r="E1885" s="7" t="s">
        <v>17</v>
      </c>
      <c r="F1885" s="7" t="s">
        <v>4458</v>
      </c>
      <c r="G1885" s="7" t="s">
        <v>42</v>
      </c>
      <c r="H1885" s="7" t="s">
        <v>4459</v>
      </c>
      <c r="I1885" s="7" t="s">
        <v>16</v>
      </c>
      <c r="J1885" s="7">
        <v>5117</v>
      </c>
    </row>
    <row r="1886" spans="1:10" x14ac:dyDescent="0.25">
      <c r="A1886" s="4"/>
      <c r="B1886" s="6">
        <f t="shared" si="29"/>
        <v>1880</v>
      </c>
      <c r="C1886" s="7" t="s">
        <v>4432</v>
      </c>
      <c r="D1886" s="7" t="s">
        <v>3688</v>
      </c>
      <c r="E1886" s="7" t="s">
        <v>17</v>
      </c>
      <c r="F1886" s="7" t="s">
        <v>4433</v>
      </c>
      <c r="G1886" s="7" t="s">
        <v>42</v>
      </c>
      <c r="H1886" s="7" t="s">
        <v>4434</v>
      </c>
      <c r="I1886" s="7" t="s">
        <v>120</v>
      </c>
      <c r="J1886" s="7">
        <v>241</v>
      </c>
    </row>
    <row r="1887" spans="1:10" x14ac:dyDescent="0.25">
      <c r="A1887" s="4"/>
      <c r="B1887" s="6">
        <f t="shared" si="29"/>
        <v>1881</v>
      </c>
      <c r="C1887" s="7" t="s">
        <v>1566</v>
      </c>
      <c r="D1887" s="7" t="s">
        <v>1567</v>
      </c>
      <c r="E1887" s="7" t="s">
        <v>39</v>
      </c>
      <c r="F1887" s="7" t="s">
        <v>1568</v>
      </c>
      <c r="G1887" s="7" t="s">
        <v>1372</v>
      </c>
      <c r="H1887" s="7" t="s">
        <v>1569</v>
      </c>
      <c r="I1887" s="7" t="s">
        <v>16</v>
      </c>
      <c r="J1887" s="7">
        <v>1570</v>
      </c>
    </row>
    <row r="1888" spans="1:10" x14ac:dyDescent="0.25">
      <c r="A1888" s="4"/>
      <c r="B1888" s="6">
        <f t="shared" si="29"/>
        <v>1882</v>
      </c>
      <c r="C1888" s="7" t="s">
        <v>9316</v>
      </c>
      <c r="D1888" s="7" t="s">
        <v>9317</v>
      </c>
      <c r="E1888" s="7" t="s">
        <v>39</v>
      </c>
      <c r="F1888" s="7" t="s">
        <v>9318</v>
      </c>
      <c r="G1888" s="7" t="s">
        <v>1372</v>
      </c>
      <c r="H1888" s="7" t="s">
        <v>9319</v>
      </c>
      <c r="I1888" s="7" t="s">
        <v>16</v>
      </c>
      <c r="J1888" s="7">
        <v>2974</v>
      </c>
    </row>
    <row r="1889" spans="1:10" x14ac:dyDescent="0.25">
      <c r="A1889" s="4"/>
      <c r="B1889" s="6">
        <f t="shared" si="29"/>
        <v>1883</v>
      </c>
      <c r="C1889" s="7" t="s">
        <v>4479</v>
      </c>
      <c r="D1889" s="7" t="s">
        <v>4480</v>
      </c>
      <c r="E1889" s="7" t="s">
        <v>39</v>
      </c>
      <c r="F1889" s="7" t="s">
        <v>4481</v>
      </c>
      <c r="G1889" s="7" t="s">
        <v>1372</v>
      </c>
      <c r="H1889" s="7" t="s">
        <v>4482</v>
      </c>
      <c r="I1889" s="7" t="s">
        <v>16</v>
      </c>
      <c r="J1889" s="7">
        <v>3117</v>
      </c>
    </row>
    <row r="1890" spans="1:10" x14ac:dyDescent="0.25">
      <c r="A1890" s="4"/>
      <c r="B1890" s="6">
        <f t="shared" si="29"/>
        <v>1884</v>
      </c>
      <c r="C1890" s="7" t="s">
        <v>8763</v>
      </c>
      <c r="D1890" s="7" t="s">
        <v>8764</v>
      </c>
      <c r="E1890" s="7" t="s">
        <v>17</v>
      </c>
      <c r="F1890" s="7" t="s">
        <v>8765</v>
      </c>
      <c r="G1890" s="7" t="s">
        <v>1372</v>
      </c>
      <c r="H1890" s="7" t="s">
        <v>8766</v>
      </c>
      <c r="I1890" s="7" t="s">
        <v>16</v>
      </c>
      <c r="J1890" s="7">
        <v>2459</v>
      </c>
    </row>
    <row r="1891" spans="1:10" x14ac:dyDescent="0.25">
      <c r="A1891" s="4"/>
      <c r="B1891" s="6">
        <f t="shared" si="29"/>
        <v>1885</v>
      </c>
      <c r="C1891" s="7" t="s">
        <v>1435</v>
      </c>
      <c r="D1891" s="7" t="s">
        <v>1371</v>
      </c>
      <c r="E1891" s="7" t="s">
        <v>39</v>
      </c>
      <c r="F1891" s="7" t="s">
        <v>1436</v>
      </c>
      <c r="G1891" s="7" t="s">
        <v>1372</v>
      </c>
      <c r="H1891" s="7" t="s">
        <v>1437</v>
      </c>
      <c r="I1891" s="7" t="s">
        <v>16</v>
      </c>
      <c r="J1891" s="7">
        <v>1039</v>
      </c>
    </row>
    <row r="1892" spans="1:10" x14ac:dyDescent="0.25">
      <c r="A1892" s="4"/>
      <c r="B1892" s="6">
        <f t="shared" si="29"/>
        <v>1886</v>
      </c>
      <c r="C1892" s="7" t="s">
        <v>6782</v>
      </c>
      <c r="D1892" s="7" t="s">
        <v>582</v>
      </c>
      <c r="E1892" s="7" t="s">
        <v>583</v>
      </c>
      <c r="F1892" s="7" t="s">
        <v>6783</v>
      </c>
      <c r="G1892" s="7" t="s">
        <v>1191</v>
      </c>
      <c r="H1892" s="7" t="s">
        <v>6784</v>
      </c>
      <c r="I1892" s="7" t="s">
        <v>16</v>
      </c>
      <c r="J1892" s="7">
        <v>380</v>
      </c>
    </row>
    <row r="1893" spans="1:10" x14ac:dyDescent="0.25">
      <c r="A1893" s="4"/>
      <c r="B1893" s="6">
        <f t="shared" si="29"/>
        <v>1887</v>
      </c>
      <c r="C1893" s="7" t="s">
        <v>8295</v>
      </c>
      <c r="D1893" s="7" t="s">
        <v>8296</v>
      </c>
      <c r="E1893" s="7" t="s">
        <v>39</v>
      </c>
      <c r="F1893" s="7" t="s">
        <v>8297</v>
      </c>
      <c r="G1893" s="7" t="s">
        <v>1191</v>
      </c>
      <c r="H1893" s="7" t="s">
        <v>8298</v>
      </c>
      <c r="I1893" s="7" t="s">
        <v>16</v>
      </c>
      <c r="J1893" s="7">
        <v>5381</v>
      </c>
    </row>
    <row r="1894" spans="1:10" x14ac:dyDescent="0.25">
      <c r="A1894" s="4"/>
      <c r="B1894" s="6">
        <f t="shared" si="29"/>
        <v>1888</v>
      </c>
      <c r="C1894" s="7" t="s">
        <v>7012</v>
      </c>
      <c r="D1894" s="7" t="s">
        <v>7013</v>
      </c>
      <c r="E1894" s="7" t="s">
        <v>39</v>
      </c>
      <c r="F1894" s="7" t="s">
        <v>7014</v>
      </c>
      <c r="G1894" s="7" t="s">
        <v>1191</v>
      </c>
      <c r="H1894" s="7" t="s">
        <v>7015</v>
      </c>
      <c r="I1894" s="7" t="s">
        <v>40</v>
      </c>
      <c r="J1894" s="7">
        <v>19</v>
      </c>
    </row>
    <row r="1895" spans="1:10" x14ac:dyDescent="0.25">
      <c r="A1895" s="4"/>
      <c r="B1895" s="6">
        <f t="shared" si="29"/>
        <v>1889</v>
      </c>
      <c r="C1895" s="7" t="s">
        <v>1367</v>
      </c>
      <c r="D1895" s="7" t="s">
        <v>1368</v>
      </c>
      <c r="E1895" s="7" t="s">
        <v>17</v>
      </c>
      <c r="F1895" s="7" t="s">
        <v>1369</v>
      </c>
      <c r="G1895" s="7" t="s">
        <v>1191</v>
      </c>
      <c r="H1895" s="7" t="s">
        <v>1370</v>
      </c>
      <c r="I1895" s="7" t="s">
        <v>16</v>
      </c>
      <c r="J1895" s="7">
        <v>2829</v>
      </c>
    </row>
    <row r="1896" spans="1:10" x14ac:dyDescent="0.25">
      <c r="A1896" s="4"/>
      <c r="B1896" s="6">
        <f t="shared" si="29"/>
        <v>1890</v>
      </c>
      <c r="C1896" s="7" t="s">
        <v>14312</v>
      </c>
      <c r="D1896" s="7" t="s">
        <v>14313</v>
      </c>
      <c r="E1896" s="7" t="s">
        <v>41</v>
      </c>
      <c r="F1896" s="7" t="s">
        <v>14314</v>
      </c>
      <c r="G1896" s="7" t="s">
        <v>1191</v>
      </c>
      <c r="H1896" s="7" t="s">
        <v>14315</v>
      </c>
      <c r="I1896" s="7" t="s">
        <v>16</v>
      </c>
      <c r="J1896" s="7">
        <v>2859</v>
      </c>
    </row>
    <row r="1897" spans="1:10" x14ac:dyDescent="0.25">
      <c r="A1897" s="4"/>
      <c r="B1897" s="6">
        <f t="shared" si="29"/>
        <v>1891</v>
      </c>
      <c r="C1897" s="7" t="s">
        <v>4468</v>
      </c>
      <c r="D1897" s="7" t="s">
        <v>3895</v>
      </c>
      <c r="E1897" s="7" t="s">
        <v>41</v>
      </c>
      <c r="F1897" s="7" t="s">
        <v>4469</v>
      </c>
      <c r="G1897" s="7" t="s">
        <v>1191</v>
      </c>
      <c r="H1897" s="7" t="s">
        <v>4470</v>
      </c>
      <c r="I1897" s="7" t="s">
        <v>16</v>
      </c>
      <c r="J1897" s="7">
        <v>4922</v>
      </c>
    </row>
    <row r="1898" spans="1:10" x14ac:dyDescent="0.25">
      <c r="A1898" s="4"/>
      <c r="B1898" s="6">
        <f t="shared" si="29"/>
        <v>1892</v>
      </c>
      <c r="C1898" s="7" t="s">
        <v>7747</v>
      </c>
      <c r="D1898" s="7" t="s">
        <v>7748</v>
      </c>
      <c r="E1898" s="7" t="s">
        <v>39</v>
      </c>
      <c r="F1898" s="7" t="s">
        <v>7749</v>
      </c>
      <c r="G1898" s="7" t="s">
        <v>1191</v>
      </c>
      <c r="H1898" s="7" t="s">
        <v>7750</v>
      </c>
      <c r="I1898" s="7" t="s">
        <v>16</v>
      </c>
      <c r="J1898" s="7">
        <v>1459</v>
      </c>
    </row>
    <row r="1899" spans="1:10" x14ac:dyDescent="0.25">
      <c r="A1899" s="4"/>
      <c r="B1899" s="6">
        <f t="shared" si="29"/>
        <v>1893</v>
      </c>
      <c r="C1899" s="7" t="s">
        <v>1570</v>
      </c>
      <c r="D1899" s="7" t="s">
        <v>1571</v>
      </c>
      <c r="E1899" s="7" t="s">
        <v>39</v>
      </c>
      <c r="F1899" s="7" t="s">
        <v>1572</v>
      </c>
      <c r="G1899" s="7" t="s">
        <v>1191</v>
      </c>
      <c r="H1899" s="7" t="s">
        <v>1573</v>
      </c>
      <c r="I1899" s="7" t="s">
        <v>16</v>
      </c>
      <c r="J1899" s="7">
        <v>2757</v>
      </c>
    </row>
    <row r="1900" spans="1:10" x14ac:dyDescent="0.25">
      <c r="A1900" s="4"/>
      <c r="B1900" s="6">
        <f t="shared" si="29"/>
        <v>1894</v>
      </c>
      <c r="C1900" s="7" t="s">
        <v>22289</v>
      </c>
      <c r="D1900" s="7" t="s">
        <v>22290</v>
      </c>
      <c r="E1900" s="7" t="s">
        <v>17</v>
      </c>
      <c r="F1900" s="7" t="s">
        <v>22291</v>
      </c>
      <c r="G1900" s="7" t="s">
        <v>1191</v>
      </c>
      <c r="H1900" s="7" t="s">
        <v>22292</v>
      </c>
      <c r="I1900" s="7" t="s">
        <v>16</v>
      </c>
      <c r="J1900" s="7">
        <v>1510</v>
      </c>
    </row>
    <row r="1901" spans="1:10" x14ac:dyDescent="0.25">
      <c r="A1901" s="4"/>
      <c r="B1901" s="6">
        <f t="shared" si="29"/>
        <v>1895</v>
      </c>
      <c r="C1901" s="7" t="s">
        <v>6126</v>
      </c>
      <c r="D1901" s="7" t="s">
        <v>6127</v>
      </c>
      <c r="E1901" s="7" t="s">
        <v>39</v>
      </c>
      <c r="F1901" s="7" t="s">
        <v>6128</v>
      </c>
      <c r="G1901" s="7" t="s">
        <v>1191</v>
      </c>
      <c r="H1901" s="7" t="s">
        <v>6129</v>
      </c>
      <c r="I1901" s="7" t="s">
        <v>16</v>
      </c>
      <c r="J1901" s="7">
        <v>8784</v>
      </c>
    </row>
    <row r="1902" spans="1:10" x14ac:dyDescent="0.25">
      <c r="A1902" s="4"/>
      <c r="B1902" s="6">
        <f t="shared" si="29"/>
        <v>1896</v>
      </c>
      <c r="C1902" s="7" t="s">
        <v>1835</v>
      </c>
      <c r="D1902" s="7" t="s">
        <v>239</v>
      </c>
      <c r="E1902" s="7" t="s">
        <v>39</v>
      </c>
      <c r="F1902" s="7" t="s">
        <v>1836</v>
      </c>
      <c r="G1902" s="7" t="s">
        <v>1191</v>
      </c>
      <c r="H1902" s="7" t="s">
        <v>1837</v>
      </c>
      <c r="I1902" s="7" t="s">
        <v>16</v>
      </c>
      <c r="J1902" s="7">
        <v>2145</v>
      </c>
    </row>
    <row r="1903" spans="1:10" x14ac:dyDescent="0.25">
      <c r="A1903" s="4"/>
      <c r="B1903" s="6">
        <f t="shared" si="29"/>
        <v>1897</v>
      </c>
      <c r="C1903" s="7" t="s">
        <v>2306</v>
      </c>
      <c r="D1903" s="7" t="s">
        <v>2307</v>
      </c>
      <c r="E1903" s="7" t="s">
        <v>39</v>
      </c>
      <c r="F1903" s="7" t="s">
        <v>2308</v>
      </c>
      <c r="G1903" s="7" t="s">
        <v>1191</v>
      </c>
      <c r="H1903" s="7" t="s">
        <v>2309</v>
      </c>
      <c r="I1903" s="7" t="s">
        <v>16</v>
      </c>
      <c r="J1903" s="7">
        <v>1293</v>
      </c>
    </row>
    <row r="1904" spans="1:10" x14ac:dyDescent="0.25">
      <c r="A1904" s="4"/>
      <c r="B1904" s="6">
        <f t="shared" si="29"/>
        <v>1898</v>
      </c>
      <c r="C1904" s="7" t="s">
        <v>1574</v>
      </c>
      <c r="D1904" s="7" t="s">
        <v>1575</v>
      </c>
      <c r="E1904" s="7" t="s">
        <v>39</v>
      </c>
      <c r="F1904" s="7" t="s">
        <v>1576</v>
      </c>
      <c r="G1904" s="7" t="s">
        <v>1191</v>
      </c>
      <c r="H1904" s="7" t="s">
        <v>1577</v>
      </c>
      <c r="I1904" s="7" t="s">
        <v>16</v>
      </c>
      <c r="J1904" s="7">
        <v>2901</v>
      </c>
    </row>
    <row r="1905" spans="1:10" x14ac:dyDescent="0.25">
      <c r="A1905" s="4"/>
      <c r="B1905" s="6">
        <f t="shared" si="29"/>
        <v>1899</v>
      </c>
      <c r="C1905" s="7" t="s">
        <v>19926</v>
      </c>
      <c r="D1905" s="7" t="s">
        <v>6427</v>
      </c>
      <c r="E1905" s="7" t="s">
        <v>39</v>
      </c>
      <c r="F1905" s="7" t="s">
        <v>19927</v>
      </c>
      <c r="G1905" s="7" t="s">
        <v>1191</v>
      </c>
      <c r="H1905" s="7" t="s">
        <v>19928</v>
      </c>
      <c r="I1905" s="7" t="s">
        <v>16</v>
      </c>
      <c r="J1905" s="7">
        <v>1416</v>
      </c>
    </row>
    <row r="1906" spans="1:10" x14ac:dyDescent="0.25">
      <c r="A1906" s="4"/>
      <c r="B1906" s="6">
        <f t="shared" si="29"/>
        <v>1900</v>
      </c>
      <c r="C1906" s="7" t="s">
        <v>1439</v>
      </c>
      <c r="D1906" s="7" t="s">
        <v>1440</v>
      </c>
      <c r="E1906" s="7" t="s">
        <v>41</v>
      </c>
      <c r="F1906" s="7" t="s">
        <v>1441</v>
      </c>
      <c r="G1906" s="7" t="s">
        <v>1191</v>
      </c>
      <c r="H1906" s="7" t="s">
        <v>1442</v>
      </c>
      <c r="I1906" s="7" t="s">
        <v>16</v>
      </c>
      <c r="J1906" s="7">
        <v>2055</v>
      </c>
    </row>
    <row r="1907" spans="1:10" x14ac:dyDescent="0.25">
      <c r="A1907" s="4"/>
      <c r="B1907" s="6">
        <f t="shared" si="29"/>
        <v>1901</v>
      </c>
      <c r="C1907" s="7" t="s">
        <v>7868</v>
      </c>
      <c r="D1907" s="7" t="s">
        <v>6803</v>
      </c>
      <c r="E1907" s="7" t="s">
        <v>41</v>
      </c>
      <c r="F1907" s="7" t="s">
        <v>7869</v>
      </c>
      <c r="G1907" s="7" t="s">
        <v>1191</v>
      </c>
      <c r="H1907" s="7" t="s">
        <v>7870</v>
      </c>
      <c r="I1907" s="7" t="s">
        <v>120</v>
      </c>
      <c r="J1907" s="7">
        <v>1187</v>
      </c>
    </row>
    <row r="1908" spans="1:10" x14ac:dyDescent="0.25">
      <c r="B1908" s="6">
        <f t="shared" si="29"/>
        <v>1902</v>
      </c>
      <c r="C1908" s="7" t="s">
        <v>2046</v>
      </c>
      <c r="D1908" s="7" t="s">
        <v>2047</v>
      </c>
      <c r="E1908" s="7" t="s">
        <v>17</v>
      </c>
      <c r="F1908" s="7" t="s">
        <v>2048</v>
      </c>
      <c r="G1908" s="7" t="s">
        <v>948</v>
      </c>
      <c r="H1908" s="7" t="s">
        <v>2049</v>
      </c>
      <c r="I1908" s="7" t="s">
        <v>16</v>
      </c>
      <c r="J1908" s="7">
        <v>198</v>
      </c>
    </row>
    <row r="1909" spans="1:10" x14ac:dyDescent="0.25">
      <c r="B1909" s="6">
        <f t="shared" si="29"/>
        <v>1903</v>
      </c>
      <c r="C1909" s="7" t="s">
        <v>1507</v>
      </c>
      <c r="D1909" s="7" t="s">
        <v>483</v>
      </c>
      <c r="E1909" s="7" t="s">
        <v>17</v>
      </c>
      <c r="F1909" s="7" t="s">
        <v>484</v>
      </c>
      <c r="G1909" s="7" t="s">
        <v>948</v>
      </c>
      <c r="H1909" s="7" t="s">
        <v>1508</v>
      </c>
      <c r="I1909" s="7" t="s">
        <v>16</v>
      </c>
      <c r="J1909" s="7">
        <v>1639</v>
      </c>
    </row>
    <row r="1910" spans="1:10" x14ac:dyDescent="0.25">
      <c r="B1910" s="6">
        <f t="shared" si="29"/>
        <v>1904</v>
      </c>
      <c r="C1910" s="7" t="s">
        <v>21357</v>
      </c>
      <c r="D1910" s="7" t="s">
        <v>21358</v>
      </c>
      <c r="E1910" s="7" t="s">
        <v>22</v>
      </c>
      <c r="F1910" s="7" t="s">
        <v>21359</v>
      </c>
      <c r="G1910" s="7" t="s">
        <v>948</v>
      </c>
      <c r="H1910" s="7" t="s">
        <v>21360</v>
      </c>
      <c r="I1910" s="7" t="s">
        <v>16</v>
      </c>
      <c r="J1910" s="7">
        <v>11</v>
      </c>
    </row>
    <row r="1911" spans="1:10" x14ac:dyDescent="0.25">
      <c r="B1911" s="6">
        <f t="shared" si="29"/>
        <v>1905</v>
      </c>
      <c r="C1911" s="7" t="s">
        <v>21386</v>
      </c>
      <c r="D1911" s="7" t="s">
        <v>8687</v>
      </c>
      <c r="E1911" s="7" t="s">
        <v>17</v>
      </c>
      <c r="F1911" s="7" t="s">
        <v>21387</v>
      </c>
      <c r="G1911" s="7" t="s">
        <v>948</v>
      </c>
      <c r="H1911" s="7" t="s">
        <v>21388</v>
      </c>
      <c r="I1911" s="7" t="s">
        <v>16</v>
      </c>
      <c r="J1911" s="7">
        <v>1012</v>
      </c>
    </row>
    <row r="1912" spans="1:10" x14ac:dyDescent="0.25">
      <c r="A1912" s="4"/>
      <c r="B1912" s="6">
        <f t="shared" si="29"/>
        <v>1906</v>
      </c>
      <c r="C1912" s="7" t="s">
        <v>21345</v>
      </c>
      <c r="D1912" s="7" t="s">
        <v>21346</v>
      </c>
      <c r="E1912" s="7" t="s">
        <v>17</v>
      </c>
      <c r="F1912" s="7" t="s">
        <v>21347</v>
      </c>
      <c r="G1912" s="7" t="s">
        <v>948</v>
      </c>
      <c r="H1912" s="7" t="s">
        <v>21348</v>
      </c>
      <c r="I1912" s="7" t="s">
        <v>16</v>
      </c>
      <c r="J1912" s="7">
        <v>2753</v>
      </c>
    </row>
    <row r="1913" spans="1:10" x14ac:dyDescent="0.25">
      <c r="A1913" s="4"/>
      <c r="B1913" s="6">
        <f t="shared" si="29"/>
        <v>1907</v>
      </c>
      <c r="C1913" s="7" t="s">
        <v>5608</v>
      </c>
      <c r="D1913" s="7" t="s">
        <v>5609</v>
      </c>
      <c r="E1913" s="7" t="s">
        <v>17</v>
      </c>
      <c r="F1913" s="7" t="s">
        <v>953</v>
      </c>
      <c r="G1913" s="7" t="s">
        <v>948</v>
      </c>
      <c r="H1913" s="7" t="s">
        <v>5610</v>
      </c>
      <c r="I1913" s="7" t="s">
        <v>16</v>
      </c>
      <c r="J1913" s="7">
        <v>1570</v>
      </c>
    </row>
    <row r="1914" spans="1:10" x14ac:dyDescent="0.25">
      <c r="A1914" s="4"/>
      <c r="B1914" s="6">
        <f t="shared" si="29"/>
        <v>1908</v>
      </c>
      <c r="C1914" s="7" t="s">
        <v>21349</v>
      </c>
      <c r="D1914" s="7" t="s">
        <v>21350</v>
      </c>
      <c r="E1914" s="7" t="s">
        <v>17</v>
      </c>
      <c r="F1914" s="7" t="s">
        <v>21351</v>
      </c>
      <c r="G1914" s="7" t="s">
        <v>948</v>
      </c>
      <c r="H1914" s="7" t="s">
        <v>21352</v>
      </c>
      <c r="I1914" s="7" t="s">
        <v>16</v>
      </c>
      <c r="J1914" s="7">
        <v>87</v>
      </c>
    </row>
    <row r="1915" spans="1:10" x14ac:dyDescent="0.25">
      <c r="A1915" s="4"/>
      <c r="B1915" s="6">
        <f t="shared" si="29"/>
        <v>1909</v>
      </c>
      <c r="C1915" s="7" t="s">
        <v>21353</v>
      </c>
      <c r="D1915" s="7" t="s">
        <v>21354</v>
      </c>
      <c r="E1915" s="7" t="s">
        <v>17</v>
      </c>
      <c r="F1915" s="7" t="s">
        <v>21355</v>
      </c>
      <c r="G1915" s="7" t="s">
        <v>948</v>
      </c>
      <c r="H1915" s="7" t="s">
        <v>21356</v>
      </c>
      <c r="I1915" s="7" t="s">
        <v>16</v>
      </c>
      <c r="J1915" s="7">
        <v>5386</v>
      </c>
    </row>
    <row r="1916" spans="1:10" x14ac:dyDescent="0.25">
      <c r="A1916" s="4"/>
      <c r="B1916" s="6">
        <f t="shared" si="29"/>
        <v>1910</v>
      </c>
      <c r="C1916" s="7" t="s">
        <v>21375</v>
      </c>
      <c r="D1916" s="7" t="s">
        <v>605</v>
      </c>
      <c r="E1916" s="7" t="s">
        <v>17</v>
      </c>
      <c r="F1916" s="7" t="s">
        <v>21376</v>
      </c>
      <c r="G1916" s="7" t="s">
        <v>948</v>
      </c>
      <c r="H1916" s="7" t="s">
        <v>21377</v>
      </c>
      <c r="I1916" s="7" t="s">
        <v>16</v>
      </c>
      <c r="J1916" s="7">
        <v>1898</v>
      </c>
    </row>
    <row r="1917" spans="1:10" x14ac:dyDescent="0.25">
      <c r="A1917" s="4"/>
      <c r="B1917" s="6">
        <f t="shared" si="29"/>
        <v>1911</v>
      </c>
      <c r="C1917" s="7" t="s">
        <v>21378</v>
      </c>
      <c r="D1917" s="7" t="s">
        <v>21379</v>
      </c>
      <c r="E1917" s="7" t="s">
        <v>17</v>
      </c>
      <c r="F1917" s="7" t="s">
        <v>21380</v>
      </c>
      <c r="G1917" s="7" t="s">
        <v>948</v>
      </c>
      <c r="H1917" s="7" t="s">
        <v>21381</v>
      </c>
      <c r="I1917" s="7" t="s">
        <v>16</v>
      </c>
      <c r="J1917" s="7">
        <v>2756</v>
      </c>
    </row>
    <row r="1918" spans="1:10" x14ac:dyDescent="0.25">
      <c r="A1918" s="4"/>
      <c r="B1918" s="6">
        <f t="shared" si="29"/>
        <v>1912</v>
      </c>
      <c r="C1918" s="7" t="s">
        <v>21382</v>
      </c>
      <c r="D1918" s="7" t="s">
        <v>21383</v>
      </c>
      <c r="E1918" s="7" t="s">
        <v>17</v>
      </c>
      <c r="F1918" s="7" t="s">
        <v>21384</v>
      </c>
      <c r="G1918" s="7" t="s">
        <v>948</v>
      </c>
      <c r="H1918" s="7" t="s">
        <v>21385</v>
      </c>
      <c r="I1918" s="7" t="s">
        <v>16</v>
      </c>
      <c r="J1918" s="7">
        <v>1333</v>
      </c>
    </row>
    <row r="1919" spans="1:10" x14ac:dyDescent="0.25">
      <c r="A1919" s="4"/>
      <c r="B1919" s="6">
        <f t="shared" si="29"/>
        <v>1913</v>
      </c>
      <c r="C1919" s="7" t="s">
        <v>21371</v>
      </c>
      <c r="D1919" s="7" t="s">
        <v>21372</v>
      </c>
      <c r="E1919" s="7" t="s">
        <v>17</v>
      </c>
      <c r="F1919" s="7" t="s">
        <v>21373</v>
      </c>
      <c r="G1919" s="7" t="s">
        <v>948</v>
      </c>
      <c r="H1919" s="7" t="s">
        <v>21374</v>
      </c>
      <c r="I1919" s="7" t="s">
        <v>16</v>
      </c>
      <c r="J1919" s="7">
        <v>3849</v>
      </c>
    </row>
    <row r="1920" spans="1:10" x14ac:dyDescent="0.25">
      <c r="A1920" s="4"/>
      <c r="B1920" s="6">
        <f t="shared" si="29"/>
        <v>1914</v>
      </c>
      <c r="C1920" s="7" t="s">
        <v>21361</v>
      </c>
      <c r="D1920" s="7" t="s">
        <v>13637</v>
      </c>
      <c r="E1920" s="7" t="s">
        <v>17</v>
      </c>
      <c r="F1920" s="7" t="s">
        <v>14235</v>
      </c>
      <c r="G1920" s="7" t="s">
        <v>948</v>
      </c>
      <c r="H1920" s="7" t="s">
        <v>21362</v>
      </c>
      <c r="I1920" s="7" t="s">
        <v>120</v>
      </c>
      <c r="J1920" s="7">
        <v>217</v>
      </c>
    </row>
    <row r="1921" spans="1:10" x14ac:dyDescent="0.25">
      <c r="A1921" s="4"/>
      <c r="B1921" s="6">
        <f t="shared" si="29"/>
        <v>1915</v>
      </c>
      <c r="C1921" s="7" t="s">
        <v>21363</v>
      </c>
      <c r="D1921" s="7" t="s">
        <v>21364</v>
      </c>
      <c r="E1921" s="7" t="s">
        <v>17</v>
      </c>
      <c r="F1921" s="7" t="s">
        <v>21365</v>
      </c>
      <c r="G1921" s="7" t="s">
        <v>948</v>
      </c>
      <c r="H1921" s="7" t="s">
        <v>21366</v>
      </c>
      <c r="I1921" s="7" t="s">
        <v>16</v>
      </c>
      <c r="J1921" s="7">
        <v>773</v>
      </c>
    </row>
    <row r="1922" spans="1:10" x14ac:dyDescent="0.25">
      <c r="A1922" s="4"/>
      <c r="B1922" s="6">
        <f t="shared" si="29"/>
        <v>1916</v>
      </c>
      <c r="C1922" s="7" t="s">
        <v>332</v>
      </c>
      <c r="D1922" s="7" t="s">
        <v>333</v>
      </c>
      <c r="E1922" s="7" t="s">
        <v>17</v>
      </c>
      <c r="F1922" s="7" t="s">
        <v>334</v>
      </c>
      <c r="G1922" s="7" t="s">
        <v>170</v>
      </c>
      <c r="H1922" s="7" t="s">
        <v>335</v>
      </c>
      <c r="I1922" s="7" t="s">
        <v>16</v>
      </c>
      <c r="J1922" s="7">
        <v>3119</v>
      </c>
    </row>
    <row r="1923" spans="1:10" x14ac:dyDescent="0.25">
      <c r="A1923" s="4"/>
      <c r="B1923" s="6">
        <f t="shared" si="29"/>
        <v>1917</v>
      </c>
      <c r="C1923" s="7" t="s">
        <v>336</v>
      </c>
      <c r="D1923" s="7" t="s">
        <v>337</v>
      </c>
      <c r="E1923" s="7" t="s">
        <v>17</v>
      </c>
      <c r="F1923" s="7" t="s">
        <v>338</v>
      </c>
      <c r="G1923" s="7" t="s">
        <v>170</v>
      </c>
      <c r="H1923" s="7" t="s">
        <v>335</v>
      </c>
      <c r="I1923" s="7" t="s">
        <v>16</v>
      </c>
      <c r="J1923" s="7">
        <v>1133</v>
      </c>
    </row>
    <row r="1924" spans="1:10" x14ac:dyDescent="0.25">
      <c r="B1924" s="6">
        <f t="shared" si="29"/>
        <v>1918</v>
      </c>
      <c r="C1924" s="7" t="s">
        <v>5434</v>
      </c>
      <c r="D1924" s="7" t="s">
        <v>5435</v>
      </c>
      <c r="E1924" s="7" t="s">
        <v>12</v>
      </c>
      <c r="F1924" s="7" t="s">
        <v>5436</v>
      </c>
      <c r="G1924" s="7" t="s">
        <v>170</v>
      </c>
      <c r="H1924" s="7" t="s">
        <v>5437</v>
      </c>
      <c r="I1924" s="7" t="s">
        <v>16</v>
      </c>
      <c r="J1924" s="7">
        <v>2072</v>
      </c>
    </row>
    <row r="1925" spans="1:10" x14ac:dyDescent="0.25">
      <c r="B1925" s="6">
        <f t="shared" si="29"/>
        <v>1919</v>
      </c>
      <c r="C1925" s="7" t="s">
        <v>315</v>
      </c>
      <c r="D1925" s="7" t="s">
        <v>316</v>
      </c>
      <c r="E1925" s="7" t="s">
        <v>17</v>
      </c>
      <c r="F1925" s="7" t="s">
        <v>317</v>
      </c>
      <c r="G1925" s="7" t="s">
        <v>170</v>
      </c>
      <c r="H1925" s="7" t="s">
        <v>318</v>
      </c>
      <c r="I1925" s="7" t="s">
        <v>16</v>
      </c>
      <c r="J1925" s="7">
        <v>1972</v>
      </c>
    </row>
    <row r="1926" spans="1:10" x14ac:dyDescent="0.25">
      <c r="B1926" s="6">
        <f t="shared" si="29"/>
        <v>1920</v>
      </c>
      <c r="C1926" s="7" t="s">
        <v>294</v>
      </c>
      <c r="D1926" s="7" t="s">
        <v>295</v>
      </c>
      <c r="E1926" s="7" t="s">
        <v>17</v>
      </c>
      <c r="F1926" s="7" t="s">
        <v>296</v>
      </c>
      <c r="G1926" s="7" t="s">
        <v>170</v>
      </c>
      <c r="H1926" s="7" t="s">
        <v>297</v>
      </c>
      <c r="I1926" s="7" t="s">
        <v>16</v>
      </c>
      <c r="J1926" s="7">
        <v>3197</v>
      </c>
    </row>
    <row r="1927" spans="1:10" x14ac:dyDescent="0.25">
      <c r="B1927" s="6">
        <f t="shared" si="29"/>
        <v>1921</v>
      </c>
      <c r="C1927" s="7" t="s">
        <v>302</v>
      </c>
      <c r="D1927" s="7" t="s">
        <v>303</v>
      </c>
      <c r="E1927" s="7" t="s">
        <v>22</v>
      </c>
      <c r="F1927" s="7" t="s">
        <v>304</v>
      </c>
      <c r="G1927" s="7" t="s">
        <v>159</v>
      </c>
      <c r="H1927" s="7" t="s">
        <v>305</v>
      </c>
      <c r="I1927" s="7" t="s">
        <v>16</v>
      </c>
      <c r="J1927" s="7">
        <v>890</v>
      </c>
    </row>
    <row r="1928" spans="1:10" x14ac:dyDescent="0.25">
      <c r="B1928" s="6">
        <f t="shared" ref="B1928:B1991" si="30">B1927+1</f>
        <v>1922</v>
      </c>
      <c r="C1928" s="7" t="s">
        <v>513</v>
      </c>
      <c r="D1928" s="7" t="s">
        <v>514</v>
      </c>
      <c r="E1928" s="7" t="s">
        <v>17</v>
      </c>
      <c r="F1928" s="7" t="s">
        <v>515</v>
      </c>
      <c r="G1928" s="7" t="s">
        <v>159</v>
      </c>
      <c r="H1928" s="7" t="s">
        <v>516</v>
      </c>
      <c r="I1928" s="7" t="s">
        <v>40</v>
      </c>
      <c r="J1928" s="7">
        <v>0</v>
      </c>
    </row>
    <row r="1929" spans="1:10" x14ac:dyDescent="0.25">
      <c r="B1929" s="6">
        <f t="shared" si="30"/>
        <v>1923</v>
      </c>
      <c r="C1929" s="7" t="s">
        <v>3605</v>
      </c>
      <c r="D1929" s="7" t="s">
        <v>3606</v>
      </c>
      <c r="E1929" s="7" t="s">
        <v>17</v>
      </c>
      <c r="F1929" s="7" t="s">
        <v>3607</v>
      </c>
      <c r="G1929" s="7" t="s">
        <v>159</v>
      </c>
      <c r="H1929" s="7" t="s">
        <v>3608</v>
      </c>
      <c r="I1929" s="7" t="s">
        <v>16</v>
      </c>
      <c r="J1929" s="7">
        <v>2852</v>
      </c>
    </row>
    <row r="1930" spans="1:10" x14ac:dyDescent="0.25">
      <c r="A1930" s="4"/>
      <c r="B1930" s="6">
        <f t="shared" si="30"/>
        <v>1924</v>
      </c>
      <c r="C1930" s="7" t="s">
        <v>24216</v>
      </c>
      <c r="D1930" s="7" t="s">
        <v>2177</v>
      </c>
      <c r="E1930" s="7" t="s">
        <v>17</v>
      </c>
      <c r="F1930" s="7" t="s">
        <v>24217</v>
      </c>
      <c r="G1930" s="7" t="s">
        <v>159</v>
      </c>
      <c r="H1930" s="7" t="s">
        <v>24218</v>
      </c>
      <c r="I1930" s="7" t="s">
        <v>16</v>
      </c>
      <c r="J1930" s="7">
        <v>732</v>
      </c>
    </row>
    <row r="1931" spans="1:10" x14ac:dyDescent="0.25">
      <c r="A1931" s="4"/>
      <c r="B1931" s="6">
        <f t="shared" si="30"/>
        <v>1925</v>
      </c>
      <c r="C1931" s="7" t="s">
        <v>24212</v>
      </c>
      <c r="D1931" s="7" t="s">
        <v>24213</v>
      </c>
      <c r="E1931" s="7" t="s">
        <v>17</v>
      </c>
      <c r="F1931" s="7" t="s">
        <v>24214</v>
      </c>
      <c r="G1931" s="7" t="s">
        <v>159</v>
      </c>
      <c r="H1931" s="7" t="s">
        <v>24215</v>
      </c>
      <c r="I1931" s="7" t="s">
        <v>16</v>
      </c>
      <c r="J1931" s="7">
        <v>473</v>
      </c>
    </row>
    <row r="1932" spans="1:10" x14ac:dyDescent="0.25">
      <c r="A1932" s="4"/>
      <c r="B1932" s="6">
        <f t="shared" si="30"/>
        <v>1926</v>
      </c>
      <c r="C1932" s="7" t="s">
        <v>24219</v>
      </c>
      <c r="D1932" s="7" t="s">
        <v>24220</v>
      </c>
      <c r="E1932" s="7" t="s">
        <v>17</v>
      </c>
      <c r="F1932" s="7" t="s">
        <v>24221</v>
      </c>
      <c r="G1932" s="7" t="s">
        <v>159</v>
      </c>
      <c r="H1932" s="7" t="s">
        <v>24222</v>
      </c>
      <c r="I1932" s="7" t="s">
        <v>16</v>
      </c>
      <c r="J1932" s="7">
        <v>1188</v>
      </c>
    </row>
    <row r="1933" spans="1:10" x14ac:dyDescent="0.25">
      <c r="A1933" s="4"/>
      <c r="B1933" s="6">
        <f t="shared" si="30"/>
        <v>1927</v>
      </c>
      <c r="C1933" s="7" t="s">
        <v>24223</v>
      </c>
      <c r="D1933" s="7" t="s">
        <v>20022</v>
      </c>
      <c r="E1933" s="7" t="s">
        <v>17</v>
      </c>
      <c r="F1933" s="7" t="s">
        <v>24224</v>
      </c>
      <c r="G1933" s="7" t="s">
        <v>159</v>
      </c>
      <c r="H1933" s="7" t="s">
        <v>24225</v>
      </c>
      <c r="I1933" s="7" t="s">
        <v>16</v>
      </c>
      <c r="J1933" s="7">
        <v>144</v>
      </c>
    </row>
    <row r="1934" spans="1:10" x14ac:dyDescent="0.25">
      <c r="A1934" s="4"/>
      <c r="B1934" s="6">
        <f t="shared" si="30"/>
        <v>1928</v>
      </c>
      <c r="C1934" s="7" t="s">
        <v>7372</v>
      </c>
      <c r="D1934" s="7" t="s">
        <v>7373</v>
      </c>
      <c r="E1934" s="7" t="s">
        <v>17</v>
      </c>
      <c r="F1934" s="7" t="s">
        <v>7374</v>
      </c>
      <c r="G1934" s="7" t="s">
        <v>159</v>
      </c>
      <c r="H1934" s="7" t="s">
        <v>7375</v>
      </c>
      <c r="I1934" s="7" t="s">
        <v>16</v>
      </c>
      <c r="J1934" s="7">
        <v>557</v>
      </c>
    </row>
    <row r="1935" spans="1:10" x14ac:dyDescent="0.25">
      <c r="A1935" s="4"/>
      <c r="B1935" s="6">
        <f t="shared" si="30"/>
        <v>1929</v>
      </c>
      <c r="C1935" s="7" t="s">
        <v>1398</v>
      </c>
      <c r="D1935" s="7" t="s">
        <v>962</v>
      </c>
      <c r="E1935" s="7" t="s">
        <v>17</v>
      </c>
      <c r="F1935" s="7" t="s">
        <v>1399</v>
      </c>
      <c r="G1935" s="7" t="s">
        <v>159</v>
      </c>
      <c r="H1935" s="7" t="s">
        <v>1400</v>
      </c>
      <c r="I1935" s="7" t="s">
        <v>16</v>
      </c>
      <c r="J1935" s="7">
        <v>2971</v>
      </c>
    </row>
    <row r="1936" spans="1:10" x14ac:dyDescent="0.25">
      <c r="A1936" s="4"/>
      <c r="B1936" s="6">
        <f t="shared" si="30"/>
        <v>1930</v>
      </c>
      <c r="C1936" s="7" t="s">
        <v>1401</v>
      </c>
      <c r="D1936" s="7" t="s">
        <v>1402</v>
      </c>
      <c r="E1936" s="7" t="s">
        <v>17</v>
      </c>
      <c r="F1936" s="7" t="s">
        <v>1403</v>
      </c>
      <c r="G1936" s="7" t="s">
        <v>159</v>
      </c>
      <c r="H1936" s="7" t="s">
        <v>1404</v>
      </c>
      <c r="I1936" s="7" t="s">
        <v>120</v>
      </c>
      <c r="J1936" s="7">
        <v>1341</v>
      </c>
    </row>
    <row r="1937" spans="1:10" x14ac:dyDescent="0.25">
      <c r="A1937" s="4"/>
      <c r="B1937" s="6">
        <f t="shared" si="30"/>
        <v>1931</v>
      </c>
      <c r="C1937" s="7" t="s">
        <v>339</v>
      </c>
      <c r="D1937" s="7" t="s">
        <v>340</v>
      </c>
      <c r="E1937" s="7" t="s">
        <v>17</v>
      </c>
      <c r="F1937" s="7" t="s">
        <v>341</v>
      </c>
      <c r="G1937" s="7" t="s">
        <v>159</v>
      </c>
      <c r="H1937" s="7" t="s">
        <v>342</v>
      </c>
      <c r="I1937" s="7" t="s">
        <v>16</v>
      </c>
      <c r="J1937" s="7">
        <v>2063</v>
      </c>
    </row>
    <row r="1938" spans="1:10" x14ac:dyDescent="0.25">
      <c r="A1938" s="4"/>
      <c r="B1938" s="6">
        <f t="shared" si="30"/>
        <v>1932</v>
      </c>
      <c r="C1938" s="7" t="s">
        <v>344</v>
      </c>
      <c r="D1938" s="7" t="s">
        <v>345</v>
      </c>
      <c r="E1938" s="7" t="s">
        <v>17</v>
      </c>
      <c r="F1938" s="7" t="s">
        <v>346</v>
      </c>
      <c r="G1938" s="7" t="s">
        <v>159</v>
      </c>
      <c r="H1938" s="7" t="s">
        <v>347</v>
      </c>
      <c r="I1938" s="7" t="s">
        <v>16</v>
      </c>
      <c r="J1938" s="7">
        <v>61</v>
      </c>
    </row>
    <row r="1939" spans="1:10" x14ac:dyDescent="0.25">
      <c r="A1939" s="4"/>
      <c r="B1939" s="6">
        <f t="shared" si="30"/>
        <v>1933</v>
      </c>
      <c r="C1939" s="7" t="s">
        <v>348</v>
      </c>
      <c r="D1939" s="7" t="s">
        <v>349</v>
      </c>
      <c r="E1939" s="7" t="s">
        <v>17</v>
      </c>
      <c r="F1939" s="7" t="s">
        <v>350</v>
      </c>
      <c r="G1939" s="7" t="s">
        <v>159</v>
      </c>
      <c r="H1939" s="7" t="s">
        <v>351</v>
      </c>
      <c r="I1939" s="7" t="s">
        <v>16</v>
      </c>
      <c r="J1939" s="7">
        <v>1294</v>
      </c>
    </row>
    <row r="1940" spans="1:10" x14ac:dyDescent="0.25">
      <c r="A1940" s="4"/>
      <c r="B1940" s="6">
        <f t="shared" si="30"/>
        <v>1934</v>
      </c>
      <c r="C1940" s="7" t="s">
        <v>352</v>
      </c>
      <c r="D1940" s="7" t="s">
        <v>353</v>
      </c>
      <c r="E1940" s="7" t="s">
        <v>17</v>
      </c>
      <c r="F1940" s="7" t="s">
        <v>354</v>
      </c>
      <c r="G1940" s="7" t="s">
        <v>159</v>
      </c>
      <c r="H1940" s="7" t="s">
        <v>355</v>
      </c>
      <c r="I1940" s="7" t="s">
        <v>16</v>
      </c>
      <c r="J1940" s="7">
        <v>1193</v>
      </c>
    </row>
    <row r="1941" spans="1:10" x14ac:dyDescent="0.25">
      <c r="A1941" s="4"/>
      <c r="B1941" s="6">
        <f t="shared" si="30"/>
        <v>1935</v>
      </c>
      <c r="C1941" s="7" t="s">
        <v>356</v>
      </c>
      <c r="D1941" s="7" t="s">
        <v>357</v>
      </c>
      <c r="E1941" s="7" t="s">
        <v>17</v>
      </c>
      <c r="F1941" s="7" t="s">
        <v>358</v>
      </c>
      <c r="G1941" s="7" t="s">
        <v>159</v>
      </c>
      <c r="H1941" s="7" t="s">
        <v>359</v>
      </c>
      <c r="I1941" s="7" t="s">
        <v>16</v>
      </c>
      <c r="J1941" s="7">
        <v>1682</v>
      </c>
    </row>
    <row r="1942" spans="1:10" x14ac:dyDescent="0.25">
      <c r="B1942" s="6">
        <f t="shared" si="30"/>
        <v>1936</v>
      </c>
      <c r="C1942" s="7" t="s">
        <v>254</v>
      </c>
      <c r="D1942" s="7" t="s">
        <v>255</v>
      </c>
      <c r="E1942" s="7" t="s">
        <v>17</v>
      </c>
      <c r="F1942" s="7" t="s">
        <v>256</v>
      </c>
      <c r="G1942" s="7" t="s">
        <v>159</v>
      </c>
      <c r="H1942" s="7" t="s">
        <v>257</v>
      </c>
      <c r="I1942" s="7" t="s">
        <v>16</v>
      </c>
      <c r="J1942" s="7">
        <v>1742</v>
      </c>
    </row>
    <row r="1943" spans="1:10" s="9" customFormat="1" x14ac:dyDescent="0.25">
      <c r="B1943" s="6">
        <f t="shared" si="30"/>
        <v>1937</v>
      </c>
      <c r="C1943" s="7" t="s">
        <v>4794</v>
      </c>
      <c r="D1943" s="7" t="s">
        <v>4080</v>
      </c>
      <c r="E1943" s="7" t="s">
        <v>17</v>
      </c>
      <c r="F1943" s="7" t="s">
        <v>1481</v>
      </c>
      <c r="G1943" s="7" t="s">
        <v>159</v>
      </c>
      <c r="H1943" s="7" t="s">
        <v>4795</v>
      </c>
      <c r="I1943" s="7" t="s">
        <v>16</v>
      </c>
      <c r="J1943" s="7">
        <v>4210</v>
      </c>
    </row>
    <row r="1944" spans="1:10" x14ac:dyDescent="0.25">
      <c r="B1944" s="6">
        <f t="shared" si="30"/>
        <v>1938</v>
      </c>
      <c r="C1944" s="7" t="s">
        <v>258</v>
      </c>
      <c r="D1944" s="7" t="s">
        <v>259</v>
      </c>
      <c r="E1944" s="7" t="s">
        <v>17</v>
      </c>
      <c r="F1944" s="7" t="s">
        <v>260</v>
      </c>
      <c r="G1944" s="7" t="s">
        <v>159</v>
      </c>
      <c r="H1944" s="7" t="s">
        <v>261</v>
      </c>
      <c r="I1944" s="7" t="s">
        <v>16</v>
      </c>
      <c r="J1944" s="7">
        <v>5919</v>
      </c>
    </row>
    <row r="1945" spans="1:10" x14ac:dyDescent="0.25">
      <c r="B1945" s="6">
        <f t="shared" si="30"/>
        <v>1939</v>
      </c>
      <c r="C1945" s="7" t="s">
        <v>1386</v>
      </c>
      <c r="D1945" s="7" t="s">
        <v>1387</v>
      </c>
      <c r="E1945" s="7" t="s">
        <v>17</v>
      </c>
      <c r="F1945" s="7" t="s">
        <v>1388</v>
      </c>
      <c r="G1945" s="7" t="s">
        <v>159</v>
      </c>
      <c r="H1945" s="7" t="s">
        <v>1389</v>
      </c>
      <c r="I1945" s="7" t="s">
        <v>16</v>
      </c>
      <c r="J1945" s="7">
        <v>1270</v>
      </c>
    </row>
    <row r="1946" spans="1:10" x14ac:dyDescent="0.25">
      <c r="A1946" s="4"/>
      <c r="B1946" s="6">
        <f t="shared" si="30"/>
        <v>1940</v>
      </c>
      <c r="C1946" s="7" t="s">
        <v>1516</v>
      </c>
      <c r="D1946" s="7" t="s">
        <v>1478</v>
      </c>
      <c r="E1946" s="7" t="s">
        <v>17</v>
      </c>
      <c r="F1946" s="7" t="s">
        <v>1479</v>
      </c>
      <c r="G1946" s="7" t="s">
        <v>159</v>
      </c>
      <c r="H1946" s="7" t="s">
        <v>1517</v>
      </c>
      <c r="I1946" s="7" t="s">
        <v>40</v>
      </c>
      <c r="J1946" s="7">
        <v>2603</v>
      </c>
    </row>
    <row r="1947" spans="1:10" x14ac:dyDescent="0.25">
      <c r="A1947" s="4"/>
      <c r="B1947" s="6">
        <f t="shared" si="30"/>
        <v>1941</v>
      </c>
      <c r="C1947" s="7" t="s">
        <v>262</v>
      </c>
      <c r="D1947" s="7" t="s">
        <v>263</v>
      </c>
      <c r="E1947" s="7" t="s">
        <v>17</v>
      </c>
      <c r="F1947" s="7" t="s">
        <v>264</v>
      </c>
      <c r="G1947" s="7" t="s">
        <v>159</v>
      </c>
      <c r="H1947" s="7" t="s">
        <v>265</v>
      </c>
      <c r="I1947" s="7" t="s">
        <v>16</v>
      </c>
      <c r="J1947" s="7">
        <v>1614</v>
      </c>
    </row>
    <row r="1948" spans="1:10" x14ac:dyDescent="0.25">
      <c r="A1948" s="4"/>
      <c r="B1948" s="6">
        <f t="shared" si="30"/>
        <v>1942</v>
      </c>
      <c r="C1948" s="7" t="s">
        <v>21977</v>
      </c>
      <c r="D1948" s="7" t="s">
        <v>4194</v>
      </c>
      <c r="E1948" s="7" t="s">
        <v>17</v>
      </c>
      <c r="F1948" s="7" t="s">
        <v>7774</v>
      </c>
      <c r="G1948" s="7" t="s">
        <v>159</v>
      </c>
      <c r="H1948" s="7" t="s">
        <v>21978</v>
      </c>
      <c r="I1948" s="7" t="s">
        <v>16</v>
      </c>
      <c r="J1948" s="7">
        <v>1279</v>
      </c>
    </row>
    <row r="1949" spans="1:10" x14ac:dyDescent="0.25">
      <c r="A1949" s="4"/>
      <c r="B1949" s="6">
        <f t="shared" si="30"/>
        <v>1943</v>
      </c>
      <c r="C1949" s="7" t="s">
        <v>266</v>
      </c>
      <c r="D1949" s="7" t="s">
        <v>267</v>
      </c>
      <c r="E1949" s="7" t="s">
        <v>17</v>
      </c>
      <c r="F1949" s="7" t="s">
        <v>268</v>
      </c>
      <c r="G1949" s="7" t="s">
        <v>159</v>
      </c>
      <c r="H1949" s="7" t="s">
        <v>269</v>
      </c>
      <c r="I1949" s="7" t="s">
        <v>16</v>
      </c>
      <c r="J1949" s="7">
        <v>393</v>
      </c>
    </row>
    <row r="1950" spans="1:10" x14ac:dyDescent="0.25">
      <c r="A1950" s="4"/>
      <c r="B1950" s="6">
        <f t="shared" si="30"/>
        <v>1944</v>
      </c>
      <c r="C1950" s="7" t="s">
        <v>4193</v>
      </c>
      <c r="D1950" s="7" t="s">
        <v>4194</v>
      </c>
      <c r="E1950" s="7" t="s">
        <v>17</v>
      </c>
      <c r="F1950" s="7" t="s">
        <v>4195</v>
      </c>
      <c r="G1950" s="7" t="s">
        <v>159</v>
      </c>
      <c r="H1950" s="7" t="s">
        <v>4196</v>
      </c>
      <c r="I1950" s="7" t="s">
        <v>16</v>
      </c>
      <c r="J1950" s="7">
        <v>3613</v>
      </c>
    </row>
    <row r="1951" spans="1:10" x14ac:dyDescent="0.25">
      <c r="A1951" s="4"/>
      <c r="B1951" s="6">
        <f t="shared" si="30"/>
        <v>1945</v>
      </c>
      <c r="C1951" s="7" t="s">
        <v>2358</v>
      </c>
      <c r="D1951" s="7" t="s">
        <v>2359</v>
      </c>
      <c r="E1951" s="7" t="s">
        <v>12</v>
      </c>
      <c r="F1951" s="7" t="s">
        <v>2360</v>
      </c>
      <c r="G1951" s="7" t="s">
        <v>159</v>
      </c>
      <c r="H1951" s="7" t="s">
        <v>2361</v>
      </c>
      <c r="I1951" s="7" t="s">
        <v>16</v>
      </c>
      <c r="J1951" s="7">
        <v>1171</v>
      </c>
    </row>
    <row r="1952" spans="1:10" x14ac:dyDescent="0.25">
      <c r="A1952" s="4"/>
      <c r="B1952" s="6">
        <f t="shared" si="30"/>
        <v>1946</v>
      </c>
      <c r="C1952" s="7" t="s">
        <v>625</v>
      </c>
      <c r="D1952" s="7" t="s">
        <v>626</v>
      </c>
      <c r="E1952" s="7" t="s">
        <v>17</v>
      </c>
      <c r="F1952" s="7" t="s">
        <v>627</v>
      </c>
      <c r="G1952" s="7" t="s">
        <v>159</v>
      </c>
      <c r="H1952" s="7" t="s">
        <v>628</v>
      </c>
      <c r="I1952" s="7" t="s">
        <v>16</v>
      </c>
      <c r="J1952" s="7">
        <v>803</v>
      </c>
    </row>
    <row r="1953" spans="1:10" x14ac:dyDescent="0.25">
      <c r="A1953" s="4"/>
      <c r="B1953" s="6">
        <f t="shared" si="30"/>
        <v>1947</v>
      </c>
      <c r="C1953" s="7" t="s">
        <v>271</v>
      </c>
      <c r="D1953" s="7" t="s">
        <v>272</v>
      </c>
      <c r="E1953" s="7" t="s">
        <v>17</v>
      </c>
      <c r="F1953" s="7" t="s">
        <v>273</v>
      </c>
      <c r="G1953" s="7" t="s">
        <v>159</v>
      </c>
      <c r="H1953" s="7" t="s">
        <v>274</v>
      </c>
      <c r="I1953" s="7" t="s">
        <v>16</v>
      </c>
      <c r="J1953" s="7">
        <v>5045</v>
      </c>
    </row>
    <row r="1954" spans="1:10" x14ac:dyDescent="0.25">
      <c r="A1954" s="4"/>
      <c r="B1954" s="6">
        <f t="shared" si="30"/>
        <v>1948</v>
      </c>
      <c r="C1954" s="7" t="s">
        <v>275</v>
      </c>
      <c r="D1954" s="7" t="s">
        <v>276</v>
      </c>
      <c r="E1954" s="7" t="s">
        <v>17</v>
      </c>
      <c r="F1954" s="7" t="s">
        <v>277</v>
      </c>
      <c r="G1954" s="7" t="s">
        <v>159</v>
      </c>
      <c r="H1954" s="7" t="s">
        <v>278</v>
      </c>
      <c r="I1954" s="7" t="s">
        <v>16</v>
      </c>
      <c r="J1954" s="7">
        <v>2424</v>
      </c>
    </row>
    <row r="1955" spans="1:10" x14ac:dyDescent="0.25">
      <c r="A1955" s="4"/>
      <c r="B1955" s="6">
        <f t="shared" si="30"/>
        <v>1949</v>
      </c>
      <c r="C1955" s="7" t="s">
        <v>279</v>
      </c>
      <c r="D1955" s="7" t="s">
        <v>280</v>
      </c>
      <c r="E1955" s="7" t="s">
        <v>17</v>
      </c>
      <c r="F1955" s="7" t="s">
        <v>281</v>
      </c>
      <c r="G1955" s="7" t="s">
        <v>159</v>
      </c>
      <c r="H1955" s="7" t="s">
        <v>282</v>
      </c>
      <c r="I1955" s="7" t="s">
        <v>16</v>
      </c>
      <c r="J1955" s="7">
        <v>1600</v>
      </c>
    </row>
    <row r="1956" spans="1:10" x14ac:dyDescent="0.25">
      <c r="A1956" s="4"/>
      <c r="B1956" s="6">
        <f t="shared" si="30"/>
        <v>1950</v>
      </c>
      <c r="C1956" s="7" t="s">
        <v>284</v>
      </c>
      <c r="D1956" s="7" t="s">
        <v>285</v>
      </c>
      <c r="E1956" s="7" t="s">
        <v>17</v>
      </c>
      <c r="F1956" s="7" t="s">
        <v>286</v>
      </c>
      <c r="G1956" s="7" t="s">
        <v>159</v>
      </c>
      <c r="H1956" s="7" t="s">
        <v>287</v>
      </c>
      <c r="I1956" s="7" t="s">
        <v>16</v>
      </c>
      <c r="J1956" s="7">
        <v>2960</v>
      </c>
    </row>
    <row r="1957" spans="1:10" x14ac:dyDescent="0.25">
      <c r="A1957" s="4"/>
      <c r="B1957" s="6">
        <f t="shared" si="30"/>
        <v>1951</v>
      </c>
      <c r="C1957" s="7" t="s">
        <v>11308</v>
      </c>
      <c r="D1957" s="7" t="s">
        <v>11309</v>
      </c>
      <c r="E1957" s="7" t="s">
        <v>17</v>
      </c>
      <c r="F1957" s="7" t="s">
        <v>288</v>
      </c>
      <c r="G1957" s="7" t="s">
        <v>159</v>
      </c>
      <c r="H1957" s="7" t="s">
        <v>11310</v>
      </c>
      <c r="I1957" s="7" t="s">
        <v>16</v>
      </c>
      <c r="J1957" s="7">
        <v>1178</v>
      </c>
    </row>
    <row r="1958" spans="1:10" x14ac:dyDescent="0.25">
      <c r="A1958" s="4"/>
      <c r="B1958" s="6">
        <f t="shared" si="30"/>
        <v>1952</v>
      </c>
      <c r="C1958" s="7" t="s">
        <v>311</v>
      </c>
      <c r="D1958" s="7" t="s">
        <v>312</v>
      </c>
      <c r="E1958" s="7" t="s">
        <v>17</v>
      </c>
      <c r="F1958" s="7" t="s">
        <v>313</v>
      </c>
      <c r="G1958" s="7" t="s">
        <v>159</v>
      </c>
      <c r="H1958" s="7" t="s">
        <v>314</v>
      </c>
      <c r="I1958" s="7" t="s">
        <v>16</v>
      </c>
      <c r="J1958" s="7">
        <v>2055</v>
      </c>
    </row>
    <row r="1959" spans="1:10" x14ac:dyDescent="0.25">
      <c r="A1959" s="4"/>
      <c r="B1959" s="6">
        <f t="shared" si="30"/>
        <v>1953</v>
      </c>
      <c r="C1959" s="7" t="s">
        <v>319</v>
      </c>
      <c r="D1959" s="7" t="s">
        <v>320</v>
      </c>
      <c r="E1959" s="7" t="s">
        <v>17</v>
      </c>
      <c r="F1959" s="7" t="s">
        <v>321</v>
      </c>
      <c r="G1959" s="7" t="s">
        <v>159</v>
      </c>
      <c r="H1959" s="7" t="s">
        <v>322</v>
      </c>
      <c r="I1959" s="7" t="s">
        <v>16</v>
      </c>
      <c r="J1959" s="7">
        <v>2039</v>
      </c>
    </row>
    <row r="1960" spans="1:10" x14ac:dyDescent="0.25">
      <c r="A1960" s="4"/>
      <c r="B1960" s="6">
        <f t="shared" si="30"/>
        <v>1954</v>
      </c>
      <c r="C1960" s="7" t="s">
        <v>324</v>
      </c>
      <c r="D1960" s="7" t="s">
        <v>325</v>
      </c>
      <c r="E1960" s="7" t="s">
        <v>22</v>
      </c>
      <c r="F1960" s="7" t="s">
        <v>326</v>
      </c>
      <c r="G1960" s="7" t="s">
        <v>159</v>
      </c>
      <c r="H1960" s="7" t="s">
        <v>327</v>
      </c>
      <c r="I1960" s="7" t="s">
        <v>120</v>
      </c>
      <c r="J1960" s="7">
        <v>797</v>
      </c>
    </row>
    <row r="1961" spans="1:10" x14ac:dyDescent="0.25">
      <c r="A1961" s="4"/>
      <c r="B1961" s="6">
        <f t="shared" si="30"/>
        <v>1955</v>
      </c>
      <c r="C1961" s="7" t="s">
        <v>5676</v>
      </c>
      <c r="D1961" s="7" t="s">
        <v>5677</v>
      </c>
      <c r="E1961" s="7" t="s">
        <v>17</v>
      </c>
      <c r="F1961" s="7" t="s">
        <v>5678</v>
      </c>
      <c r="G1961" s="7" t="s">
        <v>159</v>
      </c>
      <c r="H1961" s="7" t="s">
        <v>5679</v>
      </c>
      <c r="I1961" s="7" t="s">
        <v>16</v>
      </c>
      <c r="J1961" s="7">
        <v>2056</v>
      </c>
    </row>
    <row r="1962" spans="1:10" x14ac:dyDescent="0.25">
      <c r="A1962" s="4"/>
      <c r="B1962" s="6">
        <f t="shared" si="30"/>
        <v>1956</v>
      </c>
      <c r="C1962" s="7" t="s">
        <v>949</v>
      </c>
      <c r="D1962" s="7" t="s">
        <v>950</v>
      </c>
      <c r="E1962" s="7" t="s">
        <v>17</v>
      </c>
      <c r="F1962" s="7" t="s">
        <v>951</v>
      </c>
      <c r="G1962" s="7" t="s">
        <v>159</v>
      </c>
      <c r="H1962" s="7" t="s">
        <v>952</v>
      </c>
      <c r="I1962" s="7" t="s">
        <v>16</v>
      </c>
      <c r="J1962" s="7">
        <v>1969</v>
      </c>
    </row>
    <row r="1963" spans="1:10" x14ac:dyDescent="0.25">
      <c r="A1963" s="4"/>
      <c r="B1963" s="6">
        <f t="shared" si="30"/>
        <v>1957</v>
      </c>
      <c r="C1963" s="7" t="s">
        <v>954</v>
      </c>
      <c r="D1963" s="7" t="s">
        <v>955</v>
      </c>
      <c r="E1963" s="7" t="s">
        <v>17</v>
      </c>
      <c r="F1963" s="7" t="s">
        <v>956</v>
      </c>
      <c r="G1963" s="7" t="s">
        <v>159</v>
      </c>
      <c r="H1963" s="7" t="s">
        <v>957</v>
      </c>
      <c r="I1963" s="7" t="s">
        <v>16</v>
      </c>
      <c r="J1963" s="7">
        <v>2658</v>
      </c>
    </row>
    <row r="1964" spans="1:10" x14ac:dyDescent="0.25">
      <c r="A1964" s="4"/>
      <c r="B1964" s="6">
        <f t="shared" si="30"/>
        <v>1958</v>
      </c>
      <c r="C1964" s="7" t="s">
        <v>958</v>
      </c>
      <c r="D1964" s="7" t="s">
        <v>959</v>
      </c>
      <c r="E1964" s="7" t="s">
        <v>17</v>
      </c>
      <c r="F1964" s="7" t="s">
        <v>960</v>
      </c>
      <c r="G1964" s="7" t="s">
        <v>159</v>
      </c>
      <c r="H1964" s="7" t="s">
        <v>961</v>
      </c>
      <c r="I1964" s="7" t="s">
        <v>16</v>
      </c>
      <c r="J1964" s="7">
        <v>2632</v>
      </c>
    </row>
    <row r="1965" spans="1:10" x14ac:dyDescent="0.25">
      <c r="A1965" s="4"/>
      <c r="B1965" s="6">
        <f t="shared" si="30"/>
        <v>1959</v>
      </c>
      <c r="C1965" s="7" t="s">
        <v>985</v>
      </c>
      <c r="D1965" s="7" t="s">
        <v>986</v>
      </c>
      <c r="E1965" s="7" t="s">
        <v>17</v>
      </c>
      <c r="F1965" s="7" t="s">
        <v>987</v>
      </c>
      <c r="G1965" s="7" t="s">
        <v>159</v>
      </c>
      <c r="H1965" s="7" t="s">
        <v>988</v>
      </c>
      <c r="I1965" s="7" t="s">
        <v>16</v>
      </c>
      <c r="J1965" s="7">
        <v>1590</v>
      </c>
    </row>
    <row r="1966" spans="1:10" x14ac:dyDescent="0.25">
      <c r="A1966" s="4"/>
      <c r="B1966" s="6">
        <f t="shared" si="30"/>
        <v>1960</v>
      </c>
      <c r="C1966" s="7" t="s">
        <v>991</v>
      </c>
      <c r="D1966" s="7" t="s">
        <v>992</v>
      </c>
      <c r="E1966" s="7" t="s">
        <v>17</v>
      </c>
      <c r="F1966" s="7" t="s">
        <v>993</v>
      </c>
      <c r="G1966" s="7" t="s">
        <v>159</v>
      </c>
      <c r="H1966" s="7" t="s">
        <v>994</v>
      </c>
      <c r="I1966" s="7" t="s">
        <v>16</v>
      </c>
      <c r="J1966" s="7">
        <v>3918</v>
      </c>
    </row>
    <row r="1967" spans="1:10" x14ac:dyDescent="0.25">
      <c r="A1967" s="4"/>
      <c r="B1967" s="6">
        <f t="shared" si="30"/>
        <v>1961</v>
      </c>
      <c r="C1967" s="7" t="s">
        <v>999</v>
      </c>
      <c r="D1967" s="7" t="s">
        <v>1000</v>
      </c>
      <c r="E1967" s="7" t="s">
        <v>17</v>
      </c>
      <c r="F1967" s="7" t="s">
        <v>1001</v>
      </c>
      <c r="G1967" s="7" t="s">
        <v>159</v>
      </c>
      <c r="H1967" s="7" t="s">
        <v>1002</v>
      </c>
      <c r="I1967" s="7" t="s">
        <v>16</v>
      </c>
      <c r="J1967" s="7">
        <v>2000</v>
      </c>
    </row>
    <row r="1968" spans="1:10" x14ac:dyDescent="0.25">
      <c r="A1968" s="4"/>
      <c r="B1968" s="6">
        <f t="shared" si="30"/>
        <v>1962</v>
      </c>
      <c r="C1968" s="7" t="s">
        <v>1004</v>
      </c>
      <c r="D1968" s="7" t="s">
        <v>1005</v>
      </c>
      <c r="E1968" s="7" t="s">
        <v>17</v>
      </c>
      <c r="F1968" s="7" t="s">
        <v>1006</v>
      </c>
      <c r="G1968" s="7" t="s">
        <v>159</v>
      </c>
      <c r="H1968" s="7" t="s">
        <v>1007</v>
      </c>
      <c r="I1968" s="7" t="s">
        <v>120</v>
      </c>
      <c r="J1968" s="7">
        <v>6</v>
      </c>
    </row>
    <row r="1969" spans="1:10" x14ac:dyDescent="0.25">
      <c r="A1969" s="4"/>
      <c r="B1969" s="6">
        <f t="shared" si="30"/>
        <v>1963</v>
      </c>
      <c r="C1969" s="7" t="s">
        <v>1054</v>
      </c>
      <c r="D1969" s="7" t="s">
        <v>1055</v>
      </c>
      <c r="E1969" s="7" t="s">
        <v>17</v>
      </c>
      <c r="F1969" s="7" t="s">
        <v>1056</v>
      </c>
      <c r="G1969" s="7" t="s">
        <v>159</v>
      </c>
      <c r="H1969" s="7" t="s">
        <v>1057</v>
      </c>
      <c r="I1969" s="7" t="s">
        <v>40</v>
      </c>
      <c r="J1969" s="7">
        <v>0</v>
      </c>
    </row>
    <row r="1970" spans="1:10" x14ac:dyDescent="0.25">
      <c r="A1970" s="4"/>
      <c r="B1970" s="6">
        <f t="shared" si="30"/>
        <v>1964</v>
      </c>
      <c r="C1970" s="7" t="s">
        <v>3552</v>
      </c>
      <c r="D1970" s="7" t="s">
        <v>3553</v>
      </c>
      <c r="E1970" s="7" t="s">
        <v>17</v>
      </c>
      <c r="F1970" s="7" t="s">
        <v>3554</v>
      </c>
      <c r="G1970" s="7" t="s">
        <v>159</v>
      </c>
      <c r="H1970" s="7" t="s">
        <v>3555</v>
      </c>
      <c r="I1970" s="7" t="s">
        <v>16</v>
      </c>
      <c r="J1970" s="7">
        <v>1267</v>
      </c>
    </row>
    <row r="1971" spans="1:10" x14ac:dyDescent="0.25">
      <c r="A1971" s="4"/>
      <c r="B1971" s="6">
        <f t="shared" si="30"/>
        <v>1965</v>
      </c>
      <c r="C1971" s="7" t="s">
        <v>1143</v>
      </c>
      <c r="D1971" s="7" t="s">
        <v>1144</v>
      </c>
      <c r="E1971" s="7" t="s">
        <v>17</v>
      </c>
      <c r="F1971" s="7" t="s">
        <v>1145</v>
      </c>
      <c r="G1971" s="7" t="s">
        <v>159</v>
      </c>
      <c r="H1971" s="7" t="s">
        <v>1146</v>
      </c>
      <c r="I1971" s="7" t="s">
        <v>16</v>
      </c>
      <c r="J1971" s="7">
        <v>575</v>
      </c>
    </row>
    <row r="1972" spans="1:10" x14ac:dyDescent="0.25">
      <c r="A1972" s="4"/>
      <c r="B1972" s="6">
        <f t="shared" si="30"/>
        <v>1966</v>
      </c>
      <c r="C1972" s="7" t="s">
        <v>1183</v>
      </c>
      <c r="D1972" s="7" t="s">
        <v>1184</v>
      </c>
      <c r="E1972" s="7" t="s">
        <v>17</v>
      </c>
      <c r="F1972" s="7" t="s">
        <v>1185</v>
      </c>
      <c r="G1972" s="7" t="s">
        <v>159</v>
      </c>
      <c r="H1972" s="7" t="s">
        <v>1186</v>
      </c>
      <c r="I1972" s="7" t="s">
        <v>16</v>
      </c>
      <c r="J1972" s="7">
        <v>1937</v>
      </c>
    </row>
    <row r="1973" spans="1:10" x14ac:dyDescent="0.25">
      <c r="A1973" s="4"/>
      <c r="B1973" s="6">
        <f t="shared" si="30"/>
        <v>1967</v>
      </c>
      <c r="C1973" s="7" t="s">
        <v>1204</v>
      </c>
      <c r="D1973" s="7" t="s">
        <v>1205</v>
      </c>
      <c r="E1973" s="7" t="s">
        <v>17</v>
      </c>
      <c r="F1973" s="7" t="s">
        <v>1206</v>
      </c>
      <c r="G1973" s="7" t="s">
        <v>159</v>
      </c>
      <c r="H1973" s="7" t="s">
        <v>1207</v>
      </c>
      <c r="I1973" s="7" t="s">
        <v>16</v>
      </c>
      <c r="J1973" s="7">
        <v>2089</v>
      </c>
    </row>
    <row r="1974" spans="1:10" x14ac:dyDescent="0.25">
      <c r="A1974" s="4"/>
      <c r="B1974" s="6">
        <f t="shared" si="30"/>
        <v>1968</v>
      </c>
      <c r="C1974" s="7" t="s">
        <v>1208</v>
      </c>
      <c r="D1974" s="7" t="s">
        <v>1209</v>
      </c>
      <c r="E1974" s="7" t="s">
        <v>17</v>
      </c>
      <c r="F1974" s="7" t="s">
        <v>1210</v>
      </c>
      <c r="G1974" s="7" t="s">
        <v>159</v>
      </c>
      <c r="H1974" s="7" t="s">
        <v>1211</v>
      </c>
      <c r="I1974" s="7" t="s">
        <v>16</v>
      </c>
      <c r="J1974" s="7">
        <v>3730</v>
      </c>
    </row>
    <row r="1975" spans="1:10" x14ac:dyDescent="0.25">
      <c r="A1975" s="4"/>
      <c r="B1975" s="6">
        <f t="shared" si="30"/>
        <v>1969</v>
      </c>
      <c r="C1975" s="7" t="s">
        <v>906</v>
      </c>
      <c r="D1975" s="7" t="s">
        <v>907</v>
      </c>
      <c r="E1975" s="7" t="s">
        <v>17</v>
      </c>
      <c r="F1975" s="7" t="s">
        <v>908</v>
      </c>
      <c r="G1975" s="7" t="s">
        <v>159</v>
      </c>
      <c r="H1975" s="7" t="s">
        <v>909</v>
      </c>
      <c r="I1975" s="7" t="s">
        <v>16</v>
      </c>
      <c r="J1975" s="7">
        <v>4142</v>
      </c>
    </row>
    <row r="1976" spans="1:10" x14ac:dyDescent="0.25">
      <c r="A1976" s="4"/>
      <c r="B1976" s="6">
        <f t="shared" si="30"/>
        <v>1970</v>
      </c>
      <c r="C1976" s="7" t="s">
        <v>922</v>
      </c>
      <c r="D1976" s="7" t="s">
        <v>923</v>
      </c>
      <c r="E1976" s="7" t="s">
        <v>17</v>
      </c>
      <c r="F1976" s="7" t="s">
        <v>924</v>
      </c>
      <c r="G1976" s="7" t="s">
        <v>159</v>
      </c>
      <c r="H1976" s="7" t="s">
        <v>925</v>
      </c>
      <c r="I1976" s="7" t="s">
        <v>16</v>
      </c>
      <c r="J1976" s="7">
        <v>2939</v>
      </c>
    </row>
    <row r="1977" spans="1:10" x14ac:dyDescent="0.25">
      <c r="B1977" s="6">
        <f t="shared" si="30"/>
        <v>1971</v>
      </c>
      <c r="C1977" s="7" t="s">
        <v>409</v>
      </c>
      <c r="D1977" s="7" t="s">
        <v>410</v>
      </c>
      <c r="E1977" s="7" t="s">
        <v>17</v>
      </c>
      <c r="F1977" s="7" t="s">
        <v>411</v>
      </c>
      <c r="G1977" s="7" t="s">
        <v>159</v>
      </c>
      <c r="H1977" s="7" t="s">
        <v>412</v>
      </c>
      <c r="I1977" s="7" t="s">
        <v>16</v>
      </c>
      <c r="J1977" s="7">
        <v>2559</v>
      </c>
    </row>
    <row r="1978" spans="1:10" x14ac:dyDescent="0.25">
      <c r="B1978" s="6">
        <f t="shared" si="30"/>
        <v>1972</v>
      </c>
      <c r="C1978" s="7" t="s">
        <v>421</v>
      </c>
      <c r="D1978" s="7" t="s">
        <v>422</v>
      </c>
      <c r="E1978" s="7" t="s">
        <v>17</v>
      </c>
      <c r="F1978" s="7" t="s">
        <v>423</v>
      </c>
      <c r="G1978" s="7" t="s">
        <v>159</v>
      </c>
      <c r="H1978" s="7" t="s">
        <v>424</v>
      </c>
      <c r="I1978" s="7" t="s">
        <v>16</v>
      </c>
      <c r="J1978" s="7">
        <v>2615</v>
      </c>
    </row>
    <row r="1979" spans="1:10" x14ac:dyDescent="0.25">
      <c r="B1979" s="6">
        <f t="shared" si="30"/>
        <v>1973</v>
      </c>
      <c r="C1979" s="7" t="s">
        <v>446</v>
      </c>
      <c r="D1979" s="7" t="s">
        <v>447</v>
      </c>
      <c r="E1979" s="7" t="s">
        <v>17</v>
      </c>
      <c r="F1979" s="7" t="s">
        <v>448</v>
      </c>
      <c r="G1979" s="7" t="s">
        <v>159</v>
      </c>
      <c r="H1979" s="7" t="s">
        <v>449</v>
      </c>
      <c r="I1979" s="7" t="s">
        <v>16</v>
      </c>
      <c r="J1979" s="7">
        <v>91</v>
      </c>
    </row>
    <row r="1980" spans="1:10" x14ac:dyDescent="0.25">
      <c r="B1980" s="6">
        <f t="shared" si="30"/>
        <v>1974</v>
      </c>
      <c r="C1980" s="7" t="s">
        <v>479</v>
      </c>
      <c r="D1980" s="7" t="s">
        <v>480</v>
      </c>
      <c r="E1980" s="7" t="s">
        <v>17</v>
      </c>
      <c r="F1980" s="7" t="s">
        <v>481</v>
      </c>
      <c r="G1980" s="7" t="s">
        <v>159</v>
      </c>
      <c r="H1980" s="7" t="s">
        <v>482</v>
      </c>
      <c r="I1980" s="7" t="s">
        <v>16</v>
      </c>
      <c r="J1980" s="7">
        <v>2610</v>
      </c>
    </row>
    <row r="1981" spans="1:10" x14ac:dyDescent="0.25">
      <c r="B1981" s="6">
        <f t="shared" si="30"/>
        <v>1975</v>
      </c>
      <c r="C1981" s="7" t="s">
        <v>485</v>
      </c>
      <c r="D1981" s="7" t="s">
        <v>486</v>
      </c>
      <c r="E1981" s="7" t="s">
        <v>17</v>
      </c>
      <c r="F1981" s="7" t="s">
        <v>487</v>
      </c>
      <c r="G1981" s="7" t="s">
        <v>159</v>
      </c>
      <c r="H1981" s="7" t="s">
        <v>488</v>
      </c>
      <c r="I1981" s="7" t="s">
        <v>16</v>
      </c>
      <c r="J1981" s="7">
        <v>85</v>
      </c>
    </row>
    <row r="1982" spans="1:10" x14ac:dyDescent="0.25">
      <c r="B1982" s="6">
        <f t="shared" si="30"/>
        <v>1976</v>
      </c>
      <c r="C1982" s="7" t="s">
        <v>493</v>
      </c>
      <c r="D1982" s="7" t="s">
        <v>494</v>
      </c>
      <c r="E1982" s="7" t="s">
        <v>17</v>
      </c>
      <c r="F1982" s="7" t="s">
        <v>495</v>
      </c>
      <c r="G1982" s="7" t="s">
        <v>159</v>
      </c>
      <c r="H1982" s="7" t="s">
        <v>496</v>
      </c>
      <c r="I1982" s="7" t="s">
        <v>16</v>
      </c>
      <c r="J1982" s="7">
        <v>2013</v>
      </c>
    </row>
    <row r="1983" spans="1:10" x14ac:dyDescent="0.25">
      <c r="B1983" s="6">
        <f t="shared" si="30"/>
        <v>1977</v>
      </c>
      <c r="C1983" s="7" t="s">
        <v>501</v>
      </c>
      <c r="D1983" s="7" t="s">
        <v>502</v>
      </c>
      <c r="E1983" s="7" t="s">
        <v>17</v>
      </c>
      <c r="F1983" s="7" t="s">
        <v>503</v>
      </c>
      <c r="G1983" s="7" t="s">
        <v>159</v>
      </c>
      <c r="H1983" s="7" t="s">
        <v>504</v>
      </c>
      <c r="I1983" s="7" t="s">
        <v>16</v>
      </c>
      <c r="J1983" s="7">
        <v>1171</v>
      </c>
    </row>
    <row r="1984" spans="1:10" x14ac:dyDescent="0.25">
      <c r="B1984" s="6">
        <f t="shared" si="30"/>
        <v>1978</v>
      </c>
      <c r="C1984" s="7" t="s">
        <v>1892</v>
      </c>
      <c r="D1984" s="7" t="s">
        <v>1893</v>
      </c>
      <c r="E1984" s="7" t="s">
        <v>17</v>
      </c>
      <c r="F1984" s="7" t="s">
        <v>1894</v>
      </c>
      <c r="G1984" s="7" t="s">
        <v>159</v>
      </c>
      <c r="H1984" s="7" t="s">
        <v>1895</v>
      </c>
      <c r="I1984" s="7" t="s">
        <v>16</v>
      </c>
      <c r="J1984" s="7">
        <v>980</v>
      </c>
    </row>
    <row r="1985" spans="1:10" x14ac:dyDescent="0.25">
      <c r="B1985" s="6">
        <f t="shared" si="30"/>
        <v>1979</v>
      </c>
      <c r="C1985" s="7" t="s">
        <v>521</v>
      </c>
      <c r="D1985" s="7" t="s">
        <v>522</v>
      </c>
      <c r="E1985" s="7" t="s">
        <v>17</v>
      </c>
      <c r="F1985" s="7" t="s">
        <v>523</v>
      </c>
      <c r="G1985" s="7" t="s">
        <v>159</v>
      </c>
      <c r="H1985" s="7" t="s">
        <v>524</v>
      </c>
      <c r="I1985" s="7" t="s">
        <v>16</v>
      </c>
      <c r="J1985" s="7">
        <v>1789</v>
      </c>
    </row>
    <row r="1986" spans="1:10" x14ac:dyDescent="0.25">
      <c r="B1986" s="6">
        <f t="shared" si="30"/>
        <v>1980</v>
      </c>
      <c r="C1986" s="7" t="s">
        <v>553</v>
      </c>
      <c r="D1986" s="7" t="s">
        <v>554</v>
      </c>
      <c r="E1986" s="7" t="s">
        <v>17</v>
      </c>
      <c r="F1986" s="7" t="s">
        <v>555</v>
      </c>
      <c r="G1986" s="7" t="s">
        <v>159</v>
      </c>
      <c r="H1986" s="7" t="s">
        <v>556</v>
      </c>
      <c r="I1986" s="7" t="s">
        <v>16</v>
      </c>
      <c r="J1986" s="7">
        <v>2570</v>
      </c>
    </row>
    <row r="1987" spans="1:10" x14ac:dyDescent="0.25">
      <c r="B1987" s="6">
        <f t="shared" si="30"/>
        <v>1981</v>
      </c>
      <c r="C1987" s="7" t="s">
        <v>568</v>
      </c>
      <c r="D1987" s="7" t="s">
        <v>569</v>
      </c>
      <c r="E1987" s="7" t="s">
        <v>17</v>
      </c>
      <c r="F1987" s="7" t="s">
        <v>570</v>
      </c>
      <c r="G1987" s="7" t="s">
        <v>159</v>
      </c>
      <c r="H1987" s="7" t="s">
        <v>571</v>
      </c>
      <c r="I1987" s="7" t="s">
        <v>16</v>
      </c>
      <c r="J1987" s="7">
        <v>2633</v>
      </c>
    </row>
    <row r="1988" spans="1:10" x14ac:dyDescent="0.25">
      <c r="B1988" s="6">
        <f t="shared" si="30"/>
        <v>1982</v>
      </c>
      <c r="C1988" s="7" t="s">
        <v>572</v>
      </c>
      <c r="D1988" s="7" t="s">
        <v>573</v>
      </c>
      <c r="E1988" s="7" t="s">
        <v>17</v>
      </c>
      <c r="F1988" s="7" t="s">
        <v>574</v>
      </c>
      <c r="G1988" s="7" t="s">
        <v>159</v>
      </c>
      <c r="H1988" s="7" t="s">
        <v>575</v>
      </c>
      <c r="I1988" s="7" t="s">
        <v>16</v>
      </c>
      <c r="J1988" s="7">
        <v>3256</v>
      </c>
    </row>
    <row r="1989" spans="1:10" x14ac:dyDescent="0.25">
      <c r="B1989" s="6">
        <f t="shared" si="30"/>
        <v>1983</v>
      </c>
      <c r="C1989" s="7" t="s">
        <v>578</v>
      </c>
      <c r="D1989" s="7" t="s">
        <v>579</v>
      </c>
      <c r="E1989" s="7" t="s">
        <v>17</v>
      </c>
      <c r="F1989" s="7" t="s">
        <v>580</v>
      </c>
      <c r="G1989" s="7" t="s">
        <v>159</v>
      </c>
      <c r="H1989" s="7" t="s">
        <v>581</v>
      </c>
      <c r="I1989" s="7" t="s">
        <v>16</v>
      </c>
      <c r="J1989" s="7">
        <v>715</v>
      </c>
    </row>
    <row r="1990" spans="1:10" x14ac:dyDescent="0.25">
      <c r="B1990" s="6">
        <f t="shared" si="30"/>
        <v>1984</v>
      </c>
      <c r="C1990" s="7" t="s">
        <v>584</v>
      </c>
      <c r="D1990" s="7" t="s">
        <v>585</v>
      </c>
      <c r="E1990" s="7" t="s">
        <v>17</v>
      </c>
      <c r="F1990" s="7" t="s">
        <v>586</v>
      </c>
      <c r="G1990" s="7" t="s">
        <v>159</v>
      </c>
      <c r="H1990" s="7" t="s">
        <v>587</v>
      </c>
      <c r="I1990" s="7" t="s">
        <v>16</v>
      </c>
      <c r="J1990" s="7">
        <v>2180</v>
      </c>
    </row>
    <row r="1991" spans="1:10" x14ac:dyDescent="0.25">
      <c r="B1991" s="6">
        <f t="shared" si="30"/>
        <v>1985</v>
      </c>
      <c r="C1991" s="7" t="s">
        <v>601</v>
      </c>
      <c r="D1991" s="7" t="s">
        <v>602</v>
      </c>
      <c r="E1991" s="7" t="s">
        <v>17</v>
      </c>
      <c r="F1991" s="7" t="s">
        <v>603</v>
      </c>
      <c r="G1991" s="7" t="s">
        <v>159</v>
      </c>
      <c r="H1991" s="7" t="s">
        <v>604</v>
      </c>
      <c r="I1991" s="7" t="s">
        <v>16</v>
      </c>
      <c r="J1991" s="7">
        <v>2014</v>
      </c>
    </row>
    <row r="1992" spans="1:10" x14ac:dyDescent="0.25">
      <c r="B1992" s="6">
        <f t="shared" ref="B1992:B2055" si="31">B1991+1</f>
        <v>1986</v>
      </c>
      <c r="C1992" s="7" t="s">
        <v>621</v>
      </c>
      <c r="D1992" s="7" t="s">
        <v>622</v>
      </c>
      <c r="E1992" s="7" t="s">
        <v>17</v>
      </c>
      <c r="F1992" s="7" t="s">
        <v>623</v>
      </c>
      <c r="G1992" s="7" t="s">
        <v>159</v>
      </c>
      <c r="H1992" s="7" t="s">
        <v>624</v>
      </c>
      <c r="I1992" s="7" t="s">
        <v>16</v>
      </c>
      <c r="J1992" s="7">
        <v>451</v>
      </c>
    </row>
    <row r="1993" spans="1:10" x14ac:dyDescent="0.25">
      <c r="B1993" s="6">
        <f t="shared" si="31"/>
        <v>1987</v>
      </c>
      <c r="C1993" s="7" t="s">
        <v>670</v>
      </c>
      <c r="D1993" s="7" t="s">
        <v>671</v>
      </c>
      <c r="E1993" s="7" t="s">
        <v>17</v>
      </c>
      <c r="F1993" s="7" t="s">
        <v>672</v>
      </c>
      <c r="G1993" s="7" t="s">
        <v>159</v>
      </c>
      <c r="H1993" s="7" t="s">
        <v>673</v>
      </c>
      <c r="I1993" s="7" t="s">
        <v>16</v>
      </c>
      <c r="J1993" s="7">
        <v>1716</v>
      </c>
    </row>
    <row r="1994" spans="1:10" x14ac:dyDescent="0.25">
      <c r="B1994" s="6">
        <f t="shared" si="31"/>
        <v>1988</v>
      </c>
      <c r="C1994" s="7" t="s">
        <v>694</v>
      </c>
      <c r="D1994" s="7" t="s">
        <v>695</v>
      </c>
      <c r="E1994" s="7" t="s">
        <v>17</v>
      </c>
      <c r="F1994" s="7" t="s">
        <v>696</v>
      </c>
      <c r="G1994" s="7" t="s">
        <v>159</v>
      </c>
      <c r="H1994" s="7" t="s">
        <v>697</v>
      </c>
      <c r="I1994" s="7" t="s">
        <v>16</v>
      </c>
      <c r="J1994" s="7">
        <v>25</v>
      </c>
    </row>
    <row r="1995" spans="1:10" x14ac:dyDescent="0.25">
      <c r="B1995" s="6">
        <f t="shared" si="31"/>
        <v>1989</v>
      </c>
      <c r="C1995" s="7" t="s">
        <v>726</v>
      </c>
      <c r="D1995" s="7" t="s">
        <v>727</v>
      </c>
      <c r="E1995" s="7" t="s">
        <v>17</v>
      </c>
      <c r="F1995" s="7" t="s">
        <v>728</v>
      </c>
      <c r="G1995" s="7" t="s">
        <v>159</v>
      </c>
      <c r="H1995" s="7" t="s">
        <v>729</v>
      </c>
      <c r="I1995" s="7" t="s">
        <v>16</v>
      </c>
      <c r="J1995" s="7">
        <v>2412</v>
      </c>
    </row>
    <row r="1996" spans="1:10" x14ac:dyDescent="0.25">
      <c r="B1996" s="6">
        <f t="shared" si="31"/>
        <v>1990</v>
      </c>
      <c r="C1996" s="7" t="s">
        <v>749</v>
      </c>
      <c r="D1996" s="7" t="s">
        <v>750</v>
      </c>
      <c r="E1996" s="7" t="s">
        <v>17</v>
      </c>
      <c r="F1996" s="7" t="s">
        <v>751</v>
      </c>
      <c r="G1996" s="7" t="s">
        <v>159</v>
      </c>
      <c r="H1996" s="7" t="s">
        <v>752</v>
      </c>
      <c r="I1996" s="7" t="s">
        <v>16</v>
      </c>
      <c r="J1996" s="7">
        <v>517</v>
      </c>
    </row>
    <row r="1997" spans="1:10" x14ac:dyDescent="0.25">
      <c r="B1997" s="6">
        <f t="shared" si="31"/>
        <v>1991</v>
      </c>
      <c r="C1997" s="7" t="s">
        <v>777</v>
      </c>
      <c r="D1997" s="7" t="s">
        <v>778</v>
      </c>
      <c r="E1997" s="7" t="s">
        <v>17</v>
      </c>
      <c r="F1997" s="7" t="s">
        <v>779</v>
      </c>
      <c r="G1997" s="7" t="s">
        <v>159</v>
      </c>
      <c r="H1997" s="7" t="s">
        <v>780</v>
      </c>
      <c r="I1997" s="7" t="s">
        <v>16</v>
      </c>
      <c r="J1997" s="7">
        <v>2148</v>
      </c>
    </row>
    <row r="1998" spans="1:10" x14ac:dyDescent="0.25">
      <c r="B1998" s="6">
        <f t="shared" si="31"/>
        <v>1992</v>
      </c>
      <c r="C1998" s="7" t="s">
        <v>813</v>
      </c>
      <c r="D1998" s="7" t="s">
        <v>814</v>
      </c>
      <c r="E1998" s="7" t="s">
        <v>17</v>
      </c>
      <c r="F1998" s="7" t="s">
        <v>815</v>
      </c>
      <c r="G1998" s="7" t="s">
        <v>159</v>
      </c>
      <c r="H1998" s="7" t="s">
        <v>816</v>
      </c>
      <c r="I1998" s="7" t="s">
        <v>16</v>
      </c>
      <c r="J1998" s="7">
        <v>1801</v>
      </c>
    </row>
    <row r="1999" spans="1:10" x14ac:dyDescent="0.25">
      <c r="A1999" s="4"/>
      <c r="B1999" s="6">
        <f t="shared" si="31"/>
        <v>1993</v>
      </c>
      <c r="C1999" s="7" t="s">
        <v>845</v>
      </c>
      <c r="D1999" s="7" t="s">
        <v>846</v>
      </c>
      <c r="E1999" s="7" t="s">
        <v>17</v>
      </c>
      <c r="F1999" s="7" t="s">
        <v>847</v>
      </c>
      <c r="G1999" s="7" t="s">
        <v>159</v>
      </c>
      <c r="H1999" s="7" t="s">
        <v>848</v>
      </c>
      <c r="I1999" s="7" t="s">
        <v>16</v>
      </c>
      <c r="J1999" s="7">
        <v>1034</v>
      </c>
    </row>
    <row r="2000" spans="1:10" x14ac:dyDescent="0.25">
      <c r="A2000" s="4"/>
      <c r="B2000" s="6">
        <f t="shared" si="31"/>
        <v>1994</v>
      </c>
      <c r="C2000" s="7" t="s">
        <v>328</v>
      </c>
      <c r="D2000" s="7" t="s">
        <v>329</v>
      </c>
      <c r="E2000" s="7" t="s">
        <v>17</v>
      </c>
      <c r="F2000" s="7" t="s">
        <v>330</v>
      </c>
      <c r="G2000" s="7" t="s">
        <v>159</v>
      </c>
      <c r="H2000" s="7" t="s">
        <v>331</v>
      </c>
      <c r="I2000" s="7" t="s">
        <v>16</v>
      </c>
      <c r="J2000" s="7">
        <v>806</v>
      </c>
    </row>
    <row r="2001" spans="1:10" x14ac:dyDescent="0.25">
      <c r="A2001" s="4"/>
      <c r="B2001" s="6">
        <f t="shared" si="31"/>
        <v>1995</v>
      </c>
      <c r="C2001" s="7" t="s">
        <v>873</v>
      </c>
      <c r="D2001" s="7" t="s">
        <v>874</v>
      </c>
      <c r="E2001" s="7" t="s">
        <v>17</v>
      </c>
      <c r="F2001" s="7" t="s">
        <v>875</v>
      </c>
      <c r="G2001" s="7" t="s">
        <v>159</v>
      </c>
      <c r="H2001" s="7" t="s">
        <v>876</v>
      </c>
      <c r="I2001" s="7" t="s">
        <v>16</v>
      </c>
      <c r="J2001" s="7">
        <v>3700</v>
      </c>
    </row>
    <row r="2002" spans="1:10" x14ac:dyDescent="0.25">
      <c r="A2002" s="4"/>
      <c r="B2002" s="6">
        <f t="shared" si="31"/>
        <v>1996</v>
      </c>
      <c r="C2002" s="7" t="s">
        <v>361</v>
      </c>
      <c r="D2002" s="7" t="s">
        <v>362</v>
      </c>
      <c r="E2002" s="7" t="s">
        <v>17</v>
      </c>
      <c r="F2002" s="7" t="s">
        <v>363</v>
      </c>
      <c r="G2002" s="7" t="s">
        <v>159</v>
      </c>
      <c r="H2002" s="7" t="s">
        <v>364</v>
      </c>
      <c r="I2002" s="7" t="s">
        <v>16</v>
      </c>
      <c r="J2002" s="7">
        <v>564</v>
      </c>
    </row>
    <row r="2003" spans="1:10" x14ac:dyDescent="0.25">
      <c r="A2003" s="4"/>
      <c r="B2003" s="6">
        <f t="shared" si="31"/>
        <v>1997</v>
      </c>
      <c r="C2003" s="7" t="s">
        <v>365</v>
      </c>
      <c r="D2003" s="7" t="s">
        <v>366</v>
      </c>
      <c r="E2003" s="7" t="s">
        <v>17</v>
      </c>
      <c r="F2003" s="7" t="s">
        <v>367</v>
      </c>
      <c r="G2003" s="7" t="s">
        <v>159</v>
      </c>
      <c r="H2003" s="7" t="s">
        <v>368</v>
      </c>
      <c r="I2003" s="7" t="s">
        <v>16</v>
      </c>
      <c r="J2003" s="7">
        <v>3168</v>
      </c>
    </row>
    <row r="2004" spans="1:10" x14ac:dyDescent="0.25">
      <c r="A2004" s="4"/>
      <c r="B2004" s="6">
        <f t="shared" si="31"/>
        <v>1998</v>
      </c>
      <c r="C2004" s="7" t="s">
        <v>3810</v>
      </c>
      <c r="D2004" s="7" t="s">
        <v>3811</v>
      </c>
      <c r="E2004" s="7" t="s">
        <v>17</v>
      </c>
      <c r="F2004" s="7" t="s">
        <v>3812</v>
      </c>
      <c r="G2004" s="7" t="s">
        <v>159</v>
      </c>
      <c r="H2004" s="7" t="s">
        <v>3813</v>
      </c>
      <c r="I2004" s="7" t="s">
        <v>16</v>
      </c>
      <c r="J2004" s="7">
        <v>3267</v>
      </c>
    </row>
    <row r="2005" spans="1:10" x14ac:dyDescent="0.25">
      <c r="A2005" s="4"/>
      <c r="B2005" s="6">
        <f t="shared" si="31"/>
        <v>1999</v>
      </c>
      <c r="C2005" s="7" t="s">
        <v>369</v>
      </c>
      <c r="D2005" s="7" t="s">
        <v>370</v>
      </c>
      <c r="E2005" s="7" t="s">
        <v>17</v>
      </c>
      <c r="F2005" s="7" t="s">
        <v>371</v>
      </c>
      <c r="G2005" s="7" t="s">
        <v>159</v>
      </c>
      <c r="H2005" s="7" t="s">
        <v>372</v>
      </c>
      <c r="I2005" s="7" t="s">
        <v>16</v>
      </c>
      <c r="J2005" s="7">
        <v>2222</v>
      </c>
    </row>
    <row r="2006" spans="1:10" x14ac:dyDescent="0.25">
      <c r="A2006" s="4"/>
      <c r="B2006" s="6">
        <f t="shared" si="31"/>
        <v>2000</v>
      </c>
      <c r="C2006" s="7" t="s">
        <v>373</v>
      </c>
      <c r="D2006" s="7" t="s">
        <v>374</v>
      </c>
      <c r="E2006" s="7" t="s">
        <v>17</v>
      </c>
      <c r="F2006" s="7" t="s">
        <v>375</v>
      </c>
      <c r="G2006" s="7" t="s">
        <v>159</v>
      </c>
      <c r="H2006" s="7" t="s">
        <v>376</v>
      </c>
      <c r="I2006" s="7" t="s">
        <v>16</v>
      </c>
      <c r="J2006" s="7">
        <v>610</v>
      </c>
    </row>
    <row r="2007" spans="1:10" x14ac:dyDescent="0.25">
      <c r="A2007" s="4"/>
      <c r="B2007" s="6">
        <f t="shared" si="31"/>
        <v>2001</v>
      </c>
      <c r="C2007" s="7" t="s">
        <v>1499</v>
      </c>
      <c r="D2007" s="7" t="s">
        <v>1500</v>
      </c>
      <c r="E2007" s="7" t="s">
        <v>17</v>
      </c>
      <c r="F2007" s="7" t="s">
        <v>1501</v>
      </c>
      <c r="G2007" s="7" t="s">
        <v>159</v>
      </c>
      <c r="H2007" s="7" t="s">
        <v>1502</v>
      </c>
      <c r="I2007" s="7" t="s">
        <v>120</v>
      </c>
      <c r="J2007" s="7">
        <v>235</v>
      </c>
    </row>
    <row r="2008" spans="1:10" x14ac:dyDescent="0.25">
      <c r="A2008" s="4"/>
      <c r="B2008" s="6">
        <f t="shared" si="31"/>
        <v>2002</v>
      </c>
      <c r="C2008" s="7" t="s">
        <v>377</v>
      </c>
      <c r="D2008" s="7" t="s">
        <v>378</v>
      </c>
      <c r="E2008" s="7" t="s">
        <v>17</v>
      </c>
      <c r="F2008" s="7" t="s">
        <v>379</v>
      </c>
      <c r="G2008" s="7" t="s">
        <v>159</v>
      </c>
      <c r="H2008" s="7" t="s">
        <v>380</v>
      </c>
      <c r="I2008" s="7" t="s">
        <v>16</v>
      </c>
      <c r="J2008" s="7">
        <v>638</v>
      </c>
    </row>
    <row r="2009" spans="1:10" x14ac:dyDescent="0.25">
      <c r="A2009" s="4"/>
      <c r="B2009" s="6">
        <f t="shared" si="31"/>
        <v>2003</v>
      </c>
      <c r="C2009" s="7" t="s">
        <v>381</v>
      </c>
      <c r="D2009" s="7" t="s">
        <v>382</v>
      </c>
      <c r="E2009" s="7" t="s">
        <v>17</v>
      </c>
      <c r="F2009" s="7" t="s">
        <v>383</v>
      </c>
      <c r="G2009" s="7" t="s">
        <v>159</v>
      </c>
      <c r="H2009" s="7" t="s">
        <v>384</v>
      </c>
      <c r="I2009" s="7" t="s">
        <v>16</v>
      </c>
      <c r="J2009" s="7">
        <v>2407</v>
      </c>
    </row>
    <row r="2010" spans="1:10" x14ac:dyDescent="0.25">
      <c r="A2010" s="4"/>
      <c r="B2010" s="6">
        <f t="shared" si="31"/>
        <v>2004</v>
      </c>
      <c r="C2010" s="7" t="s">
        <v>385</v>
      </c>
      <c r="D2010" s="7" t="s">
        <v>386</v>
      </c>
      <c r="E2010" s="7" t="s">
        <v>17</v>
      </c>
      <c r="F2010" s="7" t="s">
        <v>387</v>
      </c>
      <c r="G2010" s="7" t="s">
        <v>159</v>
      </c>
      <c r="H2010" s="7" t="s">
        <v>388</v>
      </c>
      <c r="I2010" s="7" t="s">
        <v>16</v>
      </c>
      <c r="J2010" s="7">
        <v>1946</v>
      </c>
    </row>
    <row r="2011" spans="1:10" x14ac:dyDescent="0.25">
      <c r="A2011" s="4"/>
      <c r="B2011" s="6">
        <f t="shared" si="31"/>
        <v>2005</v>
      </c>
      <c r="C2011" s="7" t="s">
        <v>593</v>
      </c>
      <c r="D2011" s="7" t="s">
        <v>594</v>
      </c>
      <c r="E2011" s="7" t="s">
        <v>17</v>
      </c>
      <c r="F2011" s="7" t="s">
        <v>595</v>
      </c>
      <c r="G2011" s="7" t="s">
        <v>159</v>
      </c>
      <c r="H2011" s="7" t="s">
        <v>596</v>
      </c>
      <c r="I2011" s="7" t="s">
        <v>16</v>
      </c>
      <c r="J2011" s="7">
        <v>1000</v>
      </c>
    </row>
    <row r="2012" spans="1:10" x14ac:dyDescent="0.25">
      <c r="A2012" s="4"/>
      <c r="B2012" s="6">
        <f t="shared" si="31"/>
        <v>2006</v>
      </c>
      <c r="C2012" s="7" t="s">
        <v>389</v>
      </c>
      <c r="D2012" s="7" t="s">
        <v>390</v>
      </c>
      <c r="E2012" s="7" t="s">
        <v>17</v>
      </c>
      <c r="F2012" s="7" t="s">
        <v>391</v>
      </c>
      <c r="G2012" s="7" t="s">
        <v>159</v>
      </c>
      <c r="H2012" s="7" t="s">
        <v>392</v>
      </c>
      <c r="I2012" s="7" t="s">
        <v>16</v>
      </c>
      <c r="J2012" s="7">
        <v>895</v>
      </c>
    </row>
    <row r="2013" spans="1:10" x14ac:dyDescent="0.25">
      <c r="A2013" s="4"/>
      <c r="B2013" s="6">
        <f t="shared" si="31"/>
        <v>2007</v>
      </c>
      <c r="C2013" s="7" t="s">
        <v>393</v>
      </c>
      <c r="D2013" s="7" t="s">
        <v>394</v>
      </c>
      <c r="E2013" s="7" t="s">
        <v>17</v>
      </c>
      <c r="F2013" s="7" t="s">
        <v>395</v>
      </c>
      <c r="G2013" s="7" t="s">
        <v>159</v>
      </c>
      <c r="H2013" s="7" t="s">
        <v>396</v>
      </c>
      <c r="I2013" s="7" t="s">
        <v>16</v>
      </c>
      <c r="J2013" s="7">
        <v>2276</v>
      </c>
    </row>
    <row r="2014" spans="1:10" x14ac:dyDescent="0.25">
      <c r="A2014" s="4"/>
      <c r="B2014" s="6">
        <f t="shared" si="31"/>
        <v>2008</v>
      </c>
      <c r="C2014" s="7" t="s">
        <v>397</v>
      </c>
      <c r="D2014" s="7" t="s">
        <v>398</v>
      </c>
      <c r="E2014" s="7" t="s">
        <v>17</v>
      </c>
      <c r="F2014" s="7" t="s">
        <v>399</v>
      </c>
      <c r="G2014" s="7" t="s">
        <v>159</v>
      </c>
      <c r="H2014" s="7" t="s">
        <v>400</v>
      </c>
      <c r="I2014" s="7" t="s">
        <v>16</v>
      </c>
      <c r="J2014" s="7">
        <v>1292</v>
      </c>
    </row>
    <row r="2015" spans="1:10" x14ac:dyDescent="0.25">
      <c r="A2015" s="4"/>
      <c r="B2015" s="6">
        <f t="shared" si="31"/>
        <v>2009</v>
      </c>
      <c r="C2015" s="7" t="s">
        <v>401</v>
      </c>
      <c r="D2015" s="7" t="s">
        <v>402</v>
      </c>
      <c r="E2015" s="7" t="s">
        <v>17</v>
      </c>
      <c r="F2015" s="7" t="s">
        <v>403</v>
      </c>
      <c r="G2015" s="7" t="s">
        <v>159</v>
      </c>
      <c r="H2015" s="7" t="s">
        <v>404</v>
      </c>
      <c r="I2015" s="7" t="s">
        <v>16</v>
      </c>
      <c r="J2015" s="7">
        <v>1727</v>
      </c>
    </row>
    <row r="2016" spans="1:10" x14ac:dyDescent="0.25">
      <c r="A2016" s="4"/>
      <c r="B2016" s="6">
        <f t="shared" si="31"/>
        <v>2010</v>
      </c>
      <c r="C2016" s="7" t="s">
        <v>8663</v>
      </c>
      <c r="D2016" s="7" t="s">
        <v>8664</v>
      </c>
      <c r="E2016" s="7" t="s">
        <v>17</v>
      </c>
      <c r="F2016" s="7" t="s">
        <v>8665</v>
      </c>
      <c r="G2016" s="7" t="s">
        <v>159</v>
      </c>
      <c r="H2016" s="7" t="s">
        <v>8666</v>
      </c>
      <c r="I2016" s="7" t="s">
        <v>16</v>
      </c>
      <c r="J2016" s="7">
        <v>2823</v>
      </c>
    </row>
    <row r="2017" spans="1:10" x14ac:dyDescent="0.25">
      <c r="A2017" s="4"/>
      <c r="B2017" s="6">
        <f t="shared" si="31"/>
        <v>2011</v>
      </c>
      <c r="C2017" s="7" t="s">
        <v>405</v>
      </c>
      <c r="D2017" s="7" t="s">
        <v>406</v>
      </c>
      <c r="E2017" s="7" t="s">
        <v>17</v>
      </c>
      <c r="F2017" s="7" t="s">
        <v>407</v>
      </c>
      <c r="G2017" s="7" t="s">
        <v>159</v>
      </c>
      <c r="H2017" s="7" t="s">
        <v>408</v>
      </c>
      <c r="I2017" s="7" t="s">
        <v>16</v>
      </c>
      <c r="J2017" s="7">
        <v>2212</v>
      </c>
    </row>
    <row r="2018" spans="1:10" x14ac:dyDescent="0.25">
      <c r="A2018" s="4"/>
      <c r="B2018" s="6">
        <f t="shared" si="31"/>
        <v>2012</v>
      </c>
      <c r="C2018" s="7" t="s">
        <v>413</v>
      </c>
      <c r="D2018" s="7" t="s">
        <v>414</v>
      </c>
      <c r="E2018" s="7" t="s">
        <v>17</v>
      </c>
      <c r="F2018" s="7" t="s">
        <v>415</v>
      </c>
      <c r="G2018" s="7" t="s">
        <v>159</v>
      </c>
      <c r="H2018" s="7" t="s">
        <v>416</v>
      </c>
      <c r="I2018" s="7" t="s">
        <v>16</v>
      </c>
      <c r="J2018" s="7">
        <v>1764</v>
      </c>
    </row>
    <row r="2019" spans="1:10" x14ac:dyDescent="0.25">
      <c r="A2019" s="4"/>
      <c r="B2019" s="6">
        <f t="shared" si="31"/>
        <v>2013</v>
      </c>
      <c r="C2019" s="7" t="s">
        <v>417</v>
      </c>
      <c r="D2019" s="7" t="s">
        <v>418</v>
      </c>
      <c r="E2019" s="7" t="s">
        <v>17</v>
      </c>
      <c r="F2019" s="7" t="s">
        <v>419</v>
      </c>
      <c r="G2019" s="7" t="s">
        <v>159</v>
      </c>
      <c r="H2019" s="7" t="s">
        <v>420</v>
      </c>
      <c r="I2019" s="7" t="s">
        <v>16</v>
      </c>
      <c r="J2019" s="7">
        <v>895</v>
      </c>
    </row>
    <row r="2020" spans="1:10" x14ac:dyDescent="0.25">
      <c r="A2020" s="4"/>
      <c r="B2020" s="6">
        <f t="shared" si="31"/>
        <v>2014</v>
      </c>
      <c r="C2020" s="7" t="s">
        <v>162</v>
      </c>
      <c r="D2020" s="7" t="s">
        <v>163</v>
      </c>
      <c r="E2020" s="7" t="s">
        <v>17</v>
      </c>
      <c r="F2020" s="7" t="s">
        <v>164</v>
      </c>
      <c r="G2020" s="7" t="s">
        <v>159</v>
      </c>
      <c r="H2020" s="7" t="s">
        <v>165</v>
      </c>
      <c r="I2020" s="7" t="s">
        <v>16</v>
      </c>
      <c r="J2020" s="7">
        <v>2926</v>
      </c>
    </row>
    <row r="2021" spans="1:10" x14ac:dyDescent="0.25">
      <c r="A2021" s="4"/>
      <c r="B2021" s="6">
        <f t="shared" si="31"/>
        <v>2015</v>
      </c>
      <c r="C2021" s="7" t="s">
        <v>171</v>
      </c>
      <c r="D2021" s="7" t="s">
        <v>172</v>
      </c>
      <c r="E2021" s="7" t="s">
        <v>17</v>
      </c>
      <c r="F2021" s="7" t="s">
        <v>173</v>
      </c>
      <c r="G2021" s="7" t="s">
        <v>159</v>
      </c>
      <c r="H2021" s="7" t="s">
        <v>174</v>
      </c>
      <c r="I2021" s="7" t="s">
        <v>16</v>
      </c>
      <c r="J2021" s="7">
        <v>1492</v>
      </c>
    </row>
    <row r="2022" spans="1:10" x14ac:dyDescent="0.25">
      <c r="A2022" s="4"/>
      <c r="B2022" s="6">
        <f t="shared" si="31"/>
        <v>2016</v>
      </c>
      <c r="C2022" s="7" t="s">
        <v>3521</v>
      </c>
      <c r="D2022" s="7" t="s">
        <v>3522</v>
      </c>
      <c r="E2022" s="7" t="s">
        <v>17</v>
      </c>
      <c r="F2022" s="7" t="s">
        <v>3523</v>
      </c>
      <c r="G2022" s="7" t="s">
        <v>159</v>
      </c>
      <c r="H2022" s="7" t="s">
        <v>3524</v>
      </c>
      <c r="I2022" s="7" t="s">
        <v>16</v>
      </c>
      <c r="J2022" s="7">
        <v>603</v>
      </c>
    </row>
    <row r="2023" spans="1:10" x14ac:dyDescent="0.25">
      <c r="A2023" s="4"/>
      <c r="B2023" s="6">
        <f t="shared" si="31"/>
        <v>2017</v>
      </c>
      <c r="C2023" s="7" t="s">
        <v>208</v>
      </c>
      <c r="D2023" s="7" t="s">
        <v>209</v>
      </c>
      <c r="E2023" s="7" t="s">
        <v>17</v>
      </c>
      <c r="F2023" s="7" t="s">
        <v>210</v>
      </c>
      <c r="G2023" s="7" t="s">
        <v>159</v>
      </c>
      <c r="H2023" s="7" t="s">
        <v>211</v>
      </c>
      <c r="I2023" s="7" t="s">
        <v>120</v>
      </c>
      <c r="J2023" s="7">
        <v>1118</v>
      </c>
    </row>
    <row r="2024" spans="1:10" x14ac:dyDescent="0.25">
      <c r="A2024" s="4"/>
      <c r="B2024" s="6">
        <f t="shared" si="31"/>
        <v>2018</v>
      </c>
      <c r="C2024" s="7" t="s">
        <v>2711</v>
      </c>
      <c r="D2024" s="7" t="s">
        <v>2712</v>
      </c>
      <c r="E2024" s="7" t="s">
        <v>17</v>
      </c>
      <c r="F2024" s="7" t="s">
        <v>2713</v>
      </c>
      <c r="G2024" s="7" t="s">
        <v>159</v>
      </c>
      <c r="H2024" s="7" t="s">
        <v>2714</v>
      </c>
      <c r="I2024" s="7" t="s">
        <v>16</v>
      </c>
      <c r="J2024" s="7">
        <v>3264</v>
      </c>
    </row>
    <row r="2025" spans="1:10" x14ac:dyDescent="0.25">
      <c r="A2025" s="4"/>
      <c r="B2025" s="6">
        <f t="shared" si="31"/>
        <v>2019</v>
      </c>
      <c r="C2025" s="7" t="s">
        <v>235</v>
      </c>
      <c r="D2025" s="7" t="s">
        <v>236</v>
      </c>
      <c r="E2025" s="7" t="s">
        <v>17</v>
      </c>
      <c r="F2025" s="7" t="s">
        <v>237</v>
      </c>
      <c r="G2025" s="7" t="s">
        <v>159</v>
      </c>
      <c r="H2025" s="7" t="s">
        <v>238</v>
      </c>
      <c r="I2025" s="7" t="s">
        <v>16</v>
      </c>
      <c r="J2025" s="7">
        <v>1053</v>
      </c>
    </row>
    <row r="2026" spans="1:10" x14ac:dyDescent="0.25">
      <c r="A2026" s="4"/>
      <c r="B2026" s="6">
        <f t="shared" si="31"/>
        <v>2020</v>
      </c>
      <c r="C2026" s="7" t="s">
        <v>240</v>
      </c>
      <c r="D2026" s="7" t="s">
        <v>241</v>
      </c>
      <c r="E2026" s="7" t="s">
        <v>17</v>
      </c>
      <c r="F2026" s="7" t="s">
        <v>242</v>
      </c>
      <c r="G2026" s="7" t="s">
        <v>159</v>
      </c>
      <c r="H2026" s="7" t="s">
        <v>243</v>
      </c>
      <c r="I2026" s="7" t="s">
        <v>16</v>
      </c>
      <c r="J2026" s="7">
        <v>1328</v>
      </c>
    </row>
    <row r="2027" spans="1:10" x14ac:dyDescent="0.25">
      <c r="A2027" s="4"/>
      <c r="B2027" s="6">
        <f t="shared" si="31"/>
        <v>2021</v>
      </c>
      <c r="C2027" s="7" t="s">
        <v>8068</v>
      </c>
      <c r="D2027" s="7" t="s">
        <v>8069</v>
      </c>
      <c r="E2027" s="7" t="s">
        <v>17</v>
      </c>
      <c r="F2027" s="7" t="s">
        <v>8070</v>
      </c>
      <c r="G2027" s="7" t="s">
        <v>159</v>
      </c>
      <c r="H2027" s="7" t="s">
        <v>8071</v>
      </c>
      <c r="I2027" s="7" t="s">
        <v>16</v>
      </c>
      <c r="J2027" s="7">
        <v>503</v>
      </c>
    </row>
    <row r="2028" spans="1:10" x14ac:dyDescent="0.25">
      <c r="A2028" s="4"/>
      <c r="B2028" s="6">
        <f t="shared" si="31"/>
        <v>2022</v>
      </c>
      <c r="C2028" s="7" t="s">
        <v>1394</v>
      </c>
      <c r="D2028" s="7" t="s">
        <v>1395</v>
      </c>
      <c r="E2028" s="7" t="s">
        <v>22</v>
      </c>
      <c r="F2028" s="7" t="s">
        <v>1396</v>
      </c>
      <c r="G2028" s="7" t="s">
        <v>159</v>
      </c>
      <c r="H2028" s="7" t="s">
        <v>1397</v>
      </c>
      <c r="I2028" s="7" t="s">
        <v>16</v>
      </c>
      <c r="J2028" s="7">
        <v>3109</v>
      </c>
    </row>
    <row r="2029" spans="1:10" x14ac:dyDescent="0.25">
      <c r="A2029" s="4"/>
      <c r="B2029" s="6">
        <f t="shared" si="31"/>
        <v>2023</v>
      </c>
      <c r="C2029" s="7" t="s">
        <v>629</v>
      </c>
      <c r="D2029" s="7" t="s">
        <v>630</v>
      </c>
      <c r="E2029" s="7" t="s">
        <v>17</v>
      </c>
      <c r="F2029" s="7" t="s">
        <v>631</v>
      </c>
      <c r="G2029" s="7" t="s">
        <v>159</v>
      </c>
      <c r="H2029" s="7" t="s">
        <v>632</v>
      </c>
      <c r="I2029" s="7" t="s">
        <v>16</v>
      </c>
      <c r="J2029" s="7">
        <v>1180</v>
      </c>
    </row>
    <row r="2030" spans="1:10" x14ac:dyDescent="0.25">
      <c r="A2030" s="4"/>
      <c r="B2030" s="6">
        <f t="shared" si="31"/>
        <v>2024</v>
      </c>
      <c r="C2030" s="7" t="s">
        <v>290</v>
      </c>
      <c r="D2030" s="7" t="s">
        <v>291</v>
      </c>
      <c r="E2030" s="7" t="s">
        <v>17</v>
      </c>
      <c r="F2030" s="7" t="s">
        <v>292</v>
      </c>
      <c r="G2030" s="7" t="s">
        <v>159</v>
      </c>
      <c r="H2030" s="7" t="s">
        <v>293</v>
      </c>
      <c r="I2030" s="7" t="s">
        <v>16</v>
      </c>
      <c r="J2030" s="7">
        <v>1208</v>
      </c>
    </row>
    <row r="2031" spans="1:10" x14ac:dyDescent="0.25">
      <c r="A2031" s="4"/>
      <c r="B2031" s="6">
        <f t="shared" si="31"/>
        <v>2025</v>
      </c>
      <c r="C2031" s="7" t="s">
        <v>938</v>
      </c>
      <c r="D2031" s="7" t="s">
        <v>939</v>
      </c>
      <c r="E2031" s="7" t="s">
        <v>17</v>
      </c>
      <c r="F2031" s="7" t="s">
        <v>940</v>
      </c>
      <c r="G2031" s="7" t="s">
        <v>159</v>
      </c>
      <c r="H2031" s="7" t="s">
        <v>941</v>
      </c>
      <c r="I2031" s="7" t="s">
        <v>16</v>
      </c>
      <c r="J2031" s="7">
        <v>2319</v>
      </c>
    </row>
    <row r="2032" spans="1:10" x14ac:dyDescent="0.25">
      <c r="A2032" s="4"/>
      <c r="B2032" s="6">
        <f t="shared" si="31"/>
        <v>2026</v>
      </c>
      <c r="C2032" s="7" t="s">
        <v>298</v>
      </c>
      <c r="D2032" s="7" t="s">
        <v>299</v>
      </c>
      <c r="E2032" s="7" t="s">
        <v>17</v>
      </c>
      <c r="F2032" s="7" t="s">
        <v>300</v>
      </c>
      <c r="G2032" s="7" t="s">
        <v>159</v>
      </c>
      <c r="H2032" s="7" t="s">
        <v>301</v>
      </c>
      <c r="I2032" s="7" t="s">
        <v>16</v>
      </c>
      <c r="J2032" s="7">
        <v>2112</v>
      </c>
    </row>
    <row r="2033" spans="1:10" x14ac:dyDescent="0.25">
      <c r="A2033" s="4"/>
      <c r="B2033" s="6">
        <f t="shared" si="31"/>
        <v>2027</v>
      </c>
      <c r="C2033" s="7" t="s">
        <v>3790</v>
      </c>
      <c r="D2033" s="7" t="s">
        <v>3791</v>
      </c>
      <c r="E2033" s="7" t="s">
        <v>17</v>
      </c>
      <c r="F2033" s="7" t="s">
        <v>3792</v>
      </c>
      <c r="G2033" s="7" t="s">
        <v>2387</v>
      </c>
      <c r="H2033" s="7" t="s">
        <v>3793</v>
      </c>
      <c r="I2033" s="7" t="s">
        <v>16</v>
      </c>
      <c r="J2033" s="7">
        <v>62</v>
      </c>
    </row>
    <row r="2034" spans="1:10" x14ac:dyDescent="0.25">
      <c r="A2034" s="4"/>
      <c r="B2034" s="6">
        <f t="shared" si="31"/>
        <v>2028</v>
      </c>
      <c r="C2034" s="7" t="s">
        <v>3943</v>
      </c>
      <c r="D2034" s="7" t="s">
        <v>3944</v>
      </c>
      <c r="E2034" s="7" t="s">
        <v>17</v>
      </c>
      <c r="F2034" s="7" t="s">
        <v>3945</v>
      </c>
      <c r="G2034" s="7" t="s">
        <v>2387</v>
      </c>
      <c r="H2034" s="7" t="s">
        <v>3946</v>
      </c>
      <c r="I2034" s="7" t="s">
        <v>16</v>
      </c>
      <c r="J2034" s="7">
        <v>3393</v>
      </c>
    </row>
    <row r="2035" spans="1:10" x14ac:dyDescent="0.25">
      <c r="A2035" s="4"/>
      <c r="B2035" s="6">
        <f t="shared" si="31"/>
        <v>2029</v>
      </c>
      <c r="C2035" s="7" t="s">
        <v>7612</v>
      </c>
      <c r="D2035" s="7" t="s">
        <v>7613</v>
      </c>
      <c r="E2035" s="7" t="s">
        <v>22</v>
      </c>
      <c r="F2035" s="7" t="s">
        <v>7614</v>
      </c>
      <c r="G2035" s="7" t="s">
        <v>2387</v>
      </c>
      <c r="H2035" s="7" t="s">
        <v>7615</v>
      </c>
      <c r="I2035" s="7" t="s">
        <v>16</v>
      </c>
      <c r="J2035" s="7">
        <v>1040</v>
      </c>
    </row>
    <row r="2036" spans="1:10" x14ac:dyDescent="0.25">
      <c r="A2036" s="4"/>
      <c r="B2036" s="6">
        <f t="shared" si="31"/>
        <v>2030</v>
      </c>
      <c r="C2036" s="7" t="s">
        <v>7237</v>
      </c>
      <c r="D2036" s="7" t="s">
        <v>7238</v>
      </c>
      <c r="E2036" s="7" t="s">
        <v>17</v>
      </c>
      <c r="F2036" s="7" t="s">
        <v>7239</v>
      </c>
      <c r="G2036" s="7" t="s">
        <v>2387</v>
      </c>
      <c r="H2036" s="7" t="s">
        <v>7240</v>
      </c>
      <c r="I2036" s="7" t="s">
        <v>16</v>
      </c>
      <c r="J2036" s="7">
        <v>1054</v>
      </c>
    </row>
    <row r="2037" spans="1:10" x14ac:dyDescent="0.25">
      <c r="A2037" s="4"/>
      <c r="B2037" s="6">
        <f t="shared" si="31"/>
        <v>2031</v>
      </c>
      <c r="C2037" s="7" t="s">
        <v>7404</v>
      </c>
      <c r="D2037" s="7" t="s">
        <v>7405</v>
      </c>
      <c r="E2037" s="7" t="s">
        <v>17</v>
      </c>
      <c r="F2037" s="7" t="s">
        <v>7406</v>
      </c>
      <c r="G2037" s="7" t="s">
        <v>2387</v>
      </c>
      <c r="H2037" s="7" t="s">
        <v>7407</v>
      </c>
      <c r="I2037" s="7" t="s">
        <v>16</v>
      </c>
      <c r="J2037" s="7">
        <v>5748</v>
      </c>
    </row>
    <row r="2038" spans="1:10" x14ac:dyDescent="0.25">
      <c r="A2038" s="4"/>
      <c r="B2038" s="6">
        <f t="shared" si="31"/>
        <v>2032</v>
      </c>
      <c r="C2038" s="7" t="s">
        <v>7310</v>
      </c>
      <c r="D2038" s="7" t="s">
        <v>7311</v>
      </c>
      <c r="E2038" s="7" t="s">
        <v>17</v>
      </c>
      <c r="F2038" s="7" t="s">
        <v>7312</v>
      </c>
      <c r="G2038" s="7" t="s">
        <v>2387</v>
      </c>
      <c r="H2038" s="7" t="s">
        <v>7313</v>
      </c>
      <c r="I2038" s="7" t="s">
        <v>16</v>
      </c>
      <c r="J2038" s="7">
        <v>3300</v>
      </c>
    </row>
    <row r="2039" spans="1:10" x14ac:dyDescent="0.25">
      <c r="A2039" s="4"/>
      <c r="B2039" s="6">
        <f t="shared" si="31"/>
        <v>2033</v>
      </c>
      <c r="C2039" s="7" t="s">
        <v>7704</v>
      </c>
      <c r="D2039" s="7" t="s">
        <v>7705</v>
      </c>
      <c r="E2039" s="7" t="s">
        <v>17</v>
      </c>
      <c r="F2039" s="7" t="s">
        <v>7706</v>
      </c>
      <c r="G2039" s="7" t="s">
        <v>2387</v>
      </c>
      <c r="H2039" s="7" t="s">
        <v>7707</v>
      </c>
      <c r="I2039" s="7" t="s">
        <v>16</v>
      </c>
      <c r="J2039" s="7">
        <v>1139</v>
      </c>
    </row>
    <row r="2040" spans="1:10" x14ac:dyDescent="0.25">
      <c r="A2040" s="4"/>
      <c r="B2040" s="6">
        <f t="shared" si="31"/>
        <v>2034</v>
      </c>
      <c r="C2040" s="7" t="s">
        <v>7591</v>
      </c>
      <c r="D2040" s="7" t="s">
        <v>7592</v>
      </c>
      <c r="E2040" s="7" t="s">
        <v>17</v>
      </c>
      <c r="F2040" s="7" t="s">
        <v>7593</v>
      </c>
      <c r="G2040" s="7" t="s">
        <v>2387</v>
      </c>
      <c r="H2040" s="7" t="s">
        <v>7415</v>
      </c>
      <c r="I2040" s="7" t="s">
        <v>16</v>
      </c>
      <c r="J2040" s="7">
        <v>821</v>
      </c>
    </row>
    <row r="2041" spans="1:10" x14ac:dyDescent="0.25">
      <c r="A2041" s="4"/>
      <c r="B2041" s="6">
        <f t="shared" si="31"/>
        <v>2035</v>
      </c>
      <c r="C2041" s="7" t="s">
        <v>7469</v>
      </c>
      <c r="D2041" s="7" t="s">
        <v>7470</v>
      </c>
      <c r="E2041" s="7" t="s">
        <v>17</v>
      </c>
      <c r="F2041" s="7" t="s">
        <v>7471</v>
      </c>
      <c r="G2041" s="7" t="s">
        <v>2387</v>
      </c>
      <c r="H2041" s="7" t="s">
        <v>7472</v>
      </c>
      <c r="I2041" s="7" t="s">
        <v>16</v>
      </c>
      <c r="J2041" s="7">
        <v>2339</v>
      </c>
    </row>
    <row r="2042" spans="1:10" x14ac:dyDescent="0.25">
      <c r="A2042" s="4"/>
      <c r="B2042" s="6">
        <f t="shared" si="31"/>
        <v>2036</v>
      </c>
      <c r="C2042" s="7" t="s">
        <v>7912</v>
      </c>
      <c r="D2042" s="7" t="s">
        <v>7913</v>
      </c>
      <c r="E2042" s="7" t="s">
        <v>17</v>
      </c>
      <c r="F2042" s="7" t="s">
        <v>7914</v>
      </c>
      <c r="G2042" s="7" t="s">
        <v>2387</v>
      </c>
      <c r="H2042" s="7" t="s">
        <v>7915</v>
      </c>
      <c r="I2042" s="7" t="s">
        <v>16</v>
      </c>
      <c r="J2042" s="7">
        <v>1149</v>
      </c>
    </row>
    <row r="2043" spans="1:10" x14ac:dyDescent="0.25">
      <c r="A2043" s="4"/>
      <c r="B2043" s="6">
        <f t="shared" si="31"/>
        <v>2037</v>
      </c>
      <c r="C2043" s="7" t="s">
        <v>7558</v>
      </c>
      <c r="D2043" s="7" t="s">
        <v>7559</v>
      </c>
      <c r="E2043" s="7" t="s">
        <v>17</v>
      </c>
      <c r="F2043" s="7" t="s">
        <v>7560</v>
      </c>
      <c r="G2043" s="7" t="s">
        <v>2387</v>
      </c>
      <c r="H2043" s="7" t="s">
        <v>7561</v>
      </c>
      <c r="I2043" s="7" t="s">
        <v>16</v>
      </c>
      <c r="J2043" s="7">
        <v>1303</v>
      </c>
    </row>
    <row r="2044" spans="1:10" x14ac:dyDescent="0.25">
      <c r="A2044" s="4"/>
      <c r="B2044" s="6">
        <f t="shared" si="31"/>
        <v>2038</v>
      </c>
      <c r="C2044" s="7" t="s">
        <v>7824</v>
      </c>
      <c r="D2044" s="7" t="s">
        <v>7825</v>
      </c>
      <c r="E2044" s="7" t="s">
        <v>17</v>
      </c>
      <c r="F2044" s="7" t="s">
        <v>7826</v>
      </c>
      <c r="G2044" s="7" t="s">
        <v>2387</v>
      </c>
      <c r="H2044" s="7" t="s">
        <v>7827</v>
      </c>
      <c r="I2044" s="7" t="s">
        <v>16</v>
      </c>
      <c r="J2044" s="7">
        <v>3569</v>
      </c>
    </row>
    <row r="2045" spans="1:10" x14ac:dyDescent="0.25">
      <c r="A2045" s="4"/>
      <c r="B2045" s="6">
        <f t="shared" si="31"/>
        <v>2039</v>
      </c>
      <c r="C2045" s="7" t="s">
        <v>2702</v>
      </c>
      <c r="D2045" s="7" t="s">
        <v>2703</v>
      </c>
      <c r="E2045" s="7" t="s">
        <v>17</v>
      </c>
      <c r="F2045" s="7" t="s">
        <v>2704</v>
      </c>
      <c r="G2045" s="7" t="s">
        <v>2387</v>
      </c>
      <c r="H2045" s="7" t="s">
        <v>2705</v>
      </c>
      <c r="I2045" s="7" t="s">
        <v>16</v>
      </c>
      <c r="J2045" s="7">
        <v>1356</v>
      </c>
    </row>
    <row r="2046" spans="1:10" x14ac:dyDescent="0.25">
      <c r="A2046" s="4"/>
      <c r="B2046" s="6">
        <f t="shared" si="31"/>
        <v>2040</v>
      </c>
      <c r="C2046" s="7" t="s">
        <v>7388</v>
      </c>
      <c r="D2046" s="7" t="s">
        <v>7389</v>
      </c>
      <c r="E2046" s="7" t="s">
        <v>17</v>
      </c>
      <c r="F2046" s="7" t="s">
        <v>7390</v>
      </c>
      <c r="G2046" s="7" t="s">
        <v>2387</v>
      </c>
      <c r="H2046" s="7" t="s">
        <v>7391</v>
      </c>
      <c r="I2046" s="7" t="s">
        <v>16</v>
      </c>
      <c r="J2046" s="7">
        <v>1259</v>
      </c>
    </row>
    <row r="2047" spans="1:10" x14ac:dyDescent="0.25">
      <c r="A2047" s="4"/>
      <c r="B2047" s="6">
        <f t="shared" si="31"/>
        <v>2041</v>
      </c>
      <c r="C2047" s="7" t="s">
        <v>7412</v>
      </c>
      <c r="D2047" s="7" t="s">
        <v>7413</v>
      </c>
      <c r="E2047" s="7" t="s">
        <v>17</v>
      </c>
      <c r="F2047" s="7" t="s">
        <v>7414</v>
      </c>
      <c r="G2047" s="7" t="s">
        <v>2387</v>
      </c>
      <c r="H2047" s="7" t="s">
        <v>7415</v>
      </c>
      <c r="I2047" s="7" t="s">
        <v>16</v>
      </c>
      <c r="J2047" s="7">
        <v>1301</v>
      </c>
    </row>
    <row r="2048" spans="1:10" x14ac:dyDescent="0.25">
      <c r="A2048" s="4"/>
      <c r="B2048" s="6">
        <f t="shared" si="31"/>
        <v>2042</v>
      </c>
      <c r="C2048" s="7" t="s">
        <v>7392</v>
      </c>
      <c r="D2048" s="7" t="s">
        <v>7393</v>
      </c>
      <c r="E2048" s="7" t="s">
        <v>17</v>
      </c>
      <c r="F2048" s="7" t="s">
        <v>7394</v>
      </c>
      <c r="G2048" s="7" t="s">
        <v>2387</v>
      </c>
      <c r="H2048" s="7" t="s">
        <v>7395</v>
      </c>
      <c r="I2048" s="7" t="s">
        <v>16</v>
      </c>
      <c r="J2048" s="7">
        <v>902</v>
      </c>
    </row>
    <row r="2049" spans="1:10" x14ac:dyDescent="0.25">
      <c r="A2049" s="4"/>
      <c r="B2049" s="6">
        <f t="shared" si="31"/>
        <v>2043</v>
      </c>
      <c r="C2049" s="7" t="s">
        <v>7985</v>
      </c>
      <c r="D2049" s="7" t="s">
        <v>7986</v>
      </c>
      <c r="E2049" s="7" t="s">
        <v>17</v>
      </c>
      <c r="F2049" s="7" t="s">
        <v>7987</v>
      </c>
      <c r="G2049" s="7" t="s">
        <v>2387</v>
      </c>
      <c r="H2049" s="7" t="s">
        <v>7988</v>
      </c>
      <c r="I2049" s="7" t="s">
        <v>16</v>
      </c>
      <c r="J2049" s="7">
        <v>2464</v>
      </c>
    </row>
    <row r="2050" spans="1:10" x14ac:dyDescent="0.25">
      <c r="A2050" s="4"/>
      <c r="B2050" s="6">
        <f t="shared" si="31"/>
        <v>2044</v>
      </c>
      <c r="C2050" s="7" t="s">
        <v>7871</v>
      </c>
      <c r="D2050" s="7" t="s">
        <v>7872</v>
      </c>
      <c r="E2050" s="7" t="s">
        <v>17</v>
      </c>
      <c r="F2050" s="7" t="s">
        <v>7873</v>
      </c>
      <c r="G2050" s="7" t="s">
        <v>2387</v>
      </c>
      <c r="H2050" s="7" t="s">
        <v>7874</v>
      </c>
      <c r="I2050" s="7" t="s">
        <v>16</v>
      </c>
      <c r="J2050" s="7">
        <v>646</v>
      </c>
    </row>
    <row r="2051" spans="1:10" x14ac:dyDescent="0.25">
      <c r="A2051" s="4"/>
      <c r="B2051" s="6">
        <f t="shared" si="31"/>
        <v>2045</v>
      </c>
      <c r="C2051" s="7" t="s">
        <v>7763</v>
      </c>
      <c r="D2051" s="7" t="s">
        <v>7764</v>
      </c>
      <c r="E2051" s="7" t="s">
        <v>17</v>
      </c>
      <c r="F2051" s="7" t="s">
        <v>7765</v>
      </c>
      <c r="G2051" s="7" t="s">
        <v>2387</v>
      </c>
      <c r="H2051" s="7" t="s">
        <v>7766</v>
      </c>
      <c r="I2051" s="7" t="s">
        <v>16</v>
      </c>
      <c r="J2051" s="7">
        <v>2824</v>
      </c>
    </row>
    <row r="2052" spans="1:10" x14ac:dyDescent="0.25">
      <c r="A2052" s="4"/>
      <c r="B2052" s="6">
        <f t="shared" si="31"/>
        <v>2046</v>
      </c>
      <c r="C2052" s="7" t="s">
        <v>7743</v>
      </c>
      <c r="D2052" s="7" t="s">
        <v>7744</v>
      </c>
      <c r="E2052" s="7" t="s">
        <v>17</v>
      </c>
      <c r="F2052" s="7" t="s">
        <v>7745</v>
      </c>
      <c r="G2052" s="7" t="s">
        <v>2387</v>
      </c>
      <c r="H2052" s="7" t="s">
        <v>7746</v>
      </c>
      <c r="I2052" s="7" t="s">
        <v>16</v>
      </c>
      <c r="J2052" s="7">
        <v>2881</v>
      </c>
    </row>
    <row r="2053" spans="1:10" x14ac:dyDescent="0.25">
      <c r="A2053" s="4"/>
      <c r="B2053" s="6">
        <f t="shared" si="31"/>
        <v>2047</v>
      </c>
      <c r="C2053" s="7" t="s">
        <v>7962</v>
      </c>
      <c r="D2053" s="7" t="s">
        <v>7963</v>
      </c>
      <c r="E2053" s="7" t="s">
        <v>17</v>
      </c>
      <c r="F2053" s="7" t="s">
        <v>7964</v>
      </c>
      <c r="G2053" s="7" t="s">
        <v>2387</v>
      </c>
      <c r="H2053" s="7" t="s">
        <v>7965</v>
      </c>
      <c r="I2053" s="7" t="s">
        <v>120</v>
      </c>
      <c r="J2053" s="7">
        <v>442</v>
      </c>
    </row>
    <row r="2054" spans="1:10" x14ac:dyDescent="0.25">
      <c r="A2054" s="4"/>
      <c r="B2054" s="6">
        <f t="shared" si="31"/>
        <v>2048</v>
      </c>
      <c r="C2054" s="7" t="s">
        <v>2585</v>
      </c>
      <c r="D2054" s="7" t="s">
        <v>2586</v>
      </c>
      <c r="E2054" s="7" t="s">
        <v>17</v>
      </c>
      <c r="F2054" s="7" t="s">
        <v>2587</v>
      </c>
      <c r="G2054" s="7" t="s">
        <v>2387</v>
      </c>
      <c r="H2054" s="7" t="s">
        <v>2588</v>
      </c>
      <c r="I2054" s="7" t="s">
        <v>40</v>
      </c>
      <c r="J2054" s="7">
        <v>0</v>
      </c>
    </row>
    <row r="2055" spans="1:10" x14ac:dyDescent="0.25">
      <c r="A2055" s="4"/>
      <c r="B2055" s="6">
        <f t="shared" si="31"/>
        <v>2049</v>
      </c>
      <c r="C2055" s="7" t="s">
        <v>4344</v>
      </c>
      <c r="D2055" s="7" t="s">
        <v>4345</v>
      </c>
      <c r="E2055" s="7" t="s">
        <v>17</v>
      </c>
      <c r="F2055" s="7" t="s">
        <v>4346</v>
      </c>
      <c r="G2055" s="7" t="s">
        <v>2387</v>
      </c>
      <c r="H2055" s="7" t="s">
        <v>4347</v>
      </c>
      <c r="I2055" s="7" t="s">
        <v>16</v>
      </c>
      <c r="J2055" s="7">
        <v>676</v>
      </c>
    </row>
    <row r="2056" spans="1:10" x14ac:dyDescent="0.25">
      <c r="A2056" s="4"/>
      <c r="B2056" s="6">
        <f t="shared" ref="B2056:B2119" si="32">B2055+1</f>
        <v>2050</v>
      </c>
      <c r="C2056" s="7" t="s">
        <v>8430</v>
      </c>
      <c r="D2056" s="7" t="s">
        <v>8431</v>
      </c>
      <c r="E2056" s="7" t="s">
        <v>17</v>
      </c>
      <c r="F2056" s="7" t="s">
        <v>8432</v>
      </c>
      <c r="G2056" s="7" t="s">
        <v>2387</v>
      </c>
      <c r="H2056" s="7" t="s">
        <v>8433</v>
      </c>
      <c r="I2056" s="7" t="s">
        <v>16</v>
      </c>
      <c r="J2056" s="7">
        <v>4024</v>
      </c>
    </row>
    <row r="2057" spans="1:10" x14ac:dyDescent="0.25">
      <c r="A2057" s="4"/>
      <c r="B2057" s="6">
        <f t="shared" si="32"/>
        <v>2051</v>
      </c>
      <c r="C2057" s="7" t="s">
        <v>8522</v>
      </c>
      <c r="D2057" s="7" t="s">
        <v>8523</v>
      </c>
      <c r="E2057" s="7" t="s">
        <v>17</v>
      </c>
      <c r="F2057" s="7" t="s">
        <v>8524</v>
      </c>
      <c r="G2057" s="7" t="s">
        <v>2387</v>
      </c>
      <c r="H2057" s="7" t="s">
        <v>8525</v>
      </c>
      <c r="I2057" s="7" t="s">
        <v>16</v>
      </c>
      <c r="J2057" s="7">
        <v>3163</v>
      </c>
    </row>
    <row r="2058" spans="1:10" x14ac:dyDescent="0.25">
      <c r="A2058" s="4"/>
      <c r="B2058" s="6">
        <f t="shared" si="32"/>
        <v>2052</v>
      </c>
      <c r="C2058" s="7" t="s">
        <v>14998</v>
      </c>
      <c r="D2058" s="7" t="s">
        <v>4847</v>
      </c>
      <c r="E2058" s="7" t="s">
        <v>17</v>
      </c>
      <c r="F2058" s="7" t="s">
        <v>14999</v>
      </c>
      <c r="G2058" s="7" t="s">
        <v>2387</v>
      </c>
      <c r="H2058" s="7" t="s">
        <v>15000</v>
      </c>
      <c r="I2058" s="7" t="s">
        <v>16</v>
      </c>
      <c r="J2058" s="7">
        <v>1016</v>
      </c>
    </row>
    <row r="2059" spans="1:10" x14ac:dyDescent="0.25">
      <c r="A2059" s="4"/>
      <c r="B2059" s="6">
        <f t="shared" si="32"/>
        <v>2053</v>
      </c>
      <c r="C2059" s="7" t="s">
        <v>8631</v>
      </c>
      <c r="D2059" s="7" t="s">
        <v>8632</v>
      </c>
      <c r="E2059" s="7" t="s">
        <v>17</v>
      </c>
      <c r="F2059" s="7" t="s">
        <v>8633</v>
      </c>
      <c r="G2059" s="7" t="s">
        <v>2387</v>
      </c>
      <c r="H2059" s="7" t="s">
        <v>8634</v>
      </c>
      <c r="I2059" s="7" t="s">
        <v>16</v>
      </c>
      <c r="J2059" s="7">
        <v>1275</v>
      </c>
    </row>
    <row r="2060" spans="1:10" x14ac:dyDescent="0.25">
      <c r="A2060" s="4"/>
      <c r="B2060" s="6">
        <f t="shared" si="32"/>
        <v>2054</v>
      </c>
      <c r="C2060" s="7" t="s">
        <v>8144</v>
      </c>
      <c r="D2060" s="7" t="s">
        <v>8145</v>
      </c>
      <c r="E2060" s="7" t="s">
        <v>17</v>
      </c>
      <c r="F2060" s="7" t="s">
        <v>8146</v>
      </c>
      <c r="G2060" s="7" t="s">
        <v>2387</v>
      </c>
      <c r="H2060" s="7" t="s">
        <v>8147</v>
      </c>
      <c r="I2060" s="7" t="s">
        <v>16</v>
      </c>
      <c r="J2060" s="7">
        <v>3362</v>
      </c>
    </row>
    <row r="2061" spans="1:10" x14ac:dyDescent="0.25">
      <c r="A2061" s="4"/>
      <c r="B2061" s="6">
        <f t="shared" si="32"/>
        <v>2055</v>
      </c>
      <c r="C2061" s="7" t="s">
        <v>7816</v>
      </c>
      <c r="D2061" s="7" t="s">
        <v>7817</v>
      </c>
      <c r="E2061" s="7" t="s">
        <v>17</v>
      </c>
      <c r="F2061" s="7" t="s">
        <v>7818</v>
      </c>
      <c r="G2061" s="7" t="s">
        <v>2387</v>
      </c>
      <c r="H2061" s="7" t="s">
        <v>7819</v>
      </c>
      <c r="I2061" s="7" t="s">
        <v>16</v>
      </c>
      <c r="J2061" s="7">
        <v>890</v>
      </c>
    </row>
    <row r="2062" spans="1:10" x14ac:dyDescent="0.25">
      <c r="A2062" s="4"/>
      <c r="B2062" s="6">
        <f t="shared" si="32"/>
        <v>2056</v>
      </c>
      <c r="C2062" s="7" t="s">
        <v>7840</v>
      </c>
      <c r="D2062" s="7" t="s">
        <v>7841</v>
      </c>
      <c r="E2062" s="7" t="s">
        <v>17</v>
      </c>
      <c r="F2062" s="7" t="s">
        <v>7842</v>
      </c>
      <c r="G2062" s="7" t="s">
        <v>2387</v>
      </c>
      <c r="H2062" s="7" t="s">
        <v>7843</v>
      </c>
      <c r="I2062" s="7" t="s">
        <v>16</v>
      </c>
      <c r="J2062" s="7">
        <v>1159</v>
      </c>
    </row>
    <row r="2063" spans="1:10" x14ac:dyDescent="0.25">
      <c r="A2063" s="4"/>
      <c r="B2063" s="6">
        <f t="shared" si="32"/>
        <v>2057</v>
      </c>
      <c r="C2063" s="7" t="s">
        <v>7820</v>
      </c>
      <c r="D2063" s="7" t="s">
        <v>7821</v>
      </c>
      <c r="E2063" s="7" t="s">
        <v>17</v>
      </c>
      <c r="F2063" s="7" t="s">
        <v>7822</v>
      </c>
      <c r="G2063" s="7" t="s">
        <v>2387</v>
      </c>
      <c r="H2063" s="7" t="s">
        <v>7823</v>
      </c>
      <c r="I2063" s="7" t="s">
        <v>16</v>
      </c>
      <c r="J2063" s="7">
        <v>2806</v>
      </c>
    </row>
    <row r="2064" spans="1:10" x14ac:dyDescent="0.25">
      <c r="A2064" s="4"/>
      <c r="B2064" s="6">
        <f t="shared" si="32"/>
        <v>2058</v>
      </c>
      <c r="C2064" s="7" t="s">
        <v>7836</v>
      </c>
      <c r="D2064" s="7" t="s">
        <v>7837</v>
      </c>
      <c r="E2064" s="7" t="s">
        <v>17</v>
      </c>
      <c r="F2064" s="7" t="s">
        <v>7838</v>
      </c>
      <c r="G2064" s="7" t="s">
        <v>2387</v>
      </c>
      <c r="H2064" s="7" t="s">
        <v>7839</v>
      </c>
      <c r="I2064" s="7" t="s">
        <v>16</v>
      </c>
      <c r="J2064" s="7">
        <v>1736</v>
      </c>
    </row>
    <row r="2065" spans="1:10" x14ac:dyDescent="0.25">
      <c r="A2065" s="4"/>
      <c r="B2065" s="6">
        <f t="shared" si="32"/>
        <v>2059</v>
      </c>
      <c r="C2065" s="7" t="s">
        <v>8081</v>
      </c>
      <c r="D2065" s="7" t="s">
        <v>8082</v>
      </c>
      <c r="E2065" s="7" t="s">
        <v>17</v>
      </c>
      <c r="F2065" s="7" t="s">
        <v>8083</v>
      </c>
      <c r="G2065" s="7" t="s">
        <v>2387</v>
      </c>
      <c r="H2065" s="7" t="s">
        <v>8084</v>
      </c>
      <c r="I2065" s="7" t="s">
        <v>16</v>
      </c>
      <c r="J2065" s="7">
        <v>1170</v>
      </c>
    </row>
    <row r="2066" spans="1:10" x14ac:dyDescent="0.25">
      <c r="A2066" s="4"/>
      <c r="B2066" s="6">
        <f t="shared" si="32"/>
        <v>2060</v>
      </c>
      <c r="C2066" s="7" t="s">
        <v>7856</v>
      </c>
      <c r="D2066" s="7" t="s">
        <v>7857</v>
      </c>
      <c r="E2066" s="7" t="s">
        <v>17</v>
      </c>
      <c r="F2066" s="7" t="s">
        <v>7858</v>
      </c>
      <c r="G2066" s="7" t="s">
        <v>2387</v>
      </c>
      <c r="H2066" s="7" t="s">
        <v>7859</v>
      </c>
      <c r="I2066" s="7" t="s">
        <v>16</v>
      </c>
      <c r="J2066" s="7">
        <v>1482</v>
      </c>
    </row>
    <row r="2067" spans="1:10" x14ac:dyDescent="0.25">
      <c r="A2067" s="4"/>
      <c r="B2067" s="6">
        <f t="shared" si="32"/>
        <v>2061</v>
      </c>
      <c r="C2067" s="7" t="s">
        <v>7848</v>
      </c>
      <c r="D2067" s="7" t="s">
        <v>7849</v>
      </c>
      <c r="E2067" s="7" t="s">
        <v>17</v>
      </c>
      <c r="F2067" s="7" t="s">
        <v>7850</v>
      </c>
      <c r="G2067" s="7" t="s">
        <v>2387</v>
      </c>
      <c r="H2067" s="7" t="s">
        <v>7851</v>
      </c>
      <c r="I2067" s="7" t="s">
        <v>16</v>
      </c>
      <c r="J2067" s="7">
        <v>496</v>
      </c>
    </row>
    <row r="2068" spans="1:10" x14ac:dyDescent="0.25">
      <c r="A2068" s="4"/>
      <c r="B2068" s="6">
        <f t="shared" si="32"/>
        <v>2062</v>
      </c>
      <c r="C2068" s="7" t="s">
        <v>5278</v>
      </c>
      <c r="D2068" s="7" t="s">
        <v>5279</v>
      </c>
      <c r="E2068" s="7" t="s">
        <v>17</v>
      </c>
      <c r="F2068" s="7" t="s">
        <v>5280</v>
      </c>
      <c r="G2068" s="7" t="s">
        <v>2387</v>
      </c>
      <c r="H2068" s="7" t="s">
        <v>5281</v>
      </c>
      <c r="I2068" s="7" t="s">
        <v>16</v>
      </c>
      <c r="J2068" s="7">
        <v>2133</v>
      </c>
    </row>
    <row r="2069" spans="1:10" x14ac:dyDescent="0.25">
      <c r="A2069" s="4"/>
      <c r="B2069" s="6">
        <f t="shared" si="32"/>
        <v>2063</v>
      </c>
      <c r="C2069" s="7" t="s">
        <v>2779</v>
      </c>
      <c r="D2069" s="7" t="s">
        <v>2780</v>
      </c>
      <c r="E2069" s="7" t="s">
        <v>17</v>
      </c>
      <c r="F2069" s="7" t="s">
        <v>2781</v>
      </c>
      <c r="G2069" s="7" t="s">
        <v>2387</v>
      </c>
      <c r="H2069" s="7" t="s">
        <v>2782</v>
      </c>
      <c r="I2069" s="7" t="s">
        <v>16</v>
      </c>
      <c r="J2069" s="7">
        <v>1422</v>
      </c>
    </row>
    <row r="2070" spans="1:10" x14ac:dyDescent="0.25">
      <c r="A2070" s="4"/>
      <c r="B2070" s="6">
        <f t="shared" si="32"/>
        <v>2064</v>
      </c>
      <c r="C2070" s="7" t="s">
        <v>2435</v>
      </c>
      <c r="D2070" s="7" t="s">
        <v>2436</v>
      </c>
      <c r="E2070" s="7" t="s">
        <v>17</v>
      </c>
      <c r="F2070" s="7" t="s">
        <v>2437</v>
      </c>
      <c r="G2070" s="7" t="s">
        <v>2387</v>
      </c>
      <c r="H2070" s="7" t="s">
        <v>2438</v>
      </c>
      <c r="I2070" s="7" t="s">
        <v>16</v>
      </c>
      <c r="J2070" s="7">
        <v>1519</v>
      </c>
    </row>
    <row r="2071" spans="1:10" x14ac:dyDescent="0.25">
      <c r="A2071" s="4"/>
      <c r="B2071" s="6">
        <f t="shared" si="32"/>
        <v>2065</v>
      </c>
      <c r="C2071" s="7" t="s">
        <v>4110</v>
      </c>
      <c r="D2071" s="7" t="s">
        <v>4111</v>
      </c>
      <c r="E2071" s="7" t="s">
        <v>22</v>
      </c>
      <c r="F2071" s="7" t="s">
        <v>4112</v>
      </c>
      <c r="G2071" s="7" t="s">
        <v>2387</v>
      </c>
      <c r="H2071" s="7" t="s">
        <v>4113</v>
      </c>
      <c r="I2071" s="7" t="s">
        <v>16</v>
      </c>
      <c r="J2071" s="7">
        <v>285</v>
      </c>
    </row>
    <row r="2072" spans="1:10" x14ac:dyDescent="0.25">
      <c r="A2072" s="4"/>
      <c r="B2072" s="6">
        <f t="shared" si="32"/>
        <v>2066</v>
      </c>
      <c r="C2072" s="7" t="s">
        <v>4567</v>
      </c>
      <c r="D2072" s="7" t="s">
        <v>4568</v>
      </c>
      <c r="E2072" s="7" t="s">
        <v>17</v>
      </c>
      <c r="F2072" s="7" t="s">
        <v>4569</v>
      </c>
      <c r="G2072" s="7" t="s">
        <v>2387</v>
      </c>
      <c r="H2072" s="7" t="s">
        <v>4570</v>
      </c>
      <c r="I2072" s="7" t="s">
        <v>16</v>
      </c>
      <c r="J2072" s="7">
        <v>1294</v>
      </c>
    </row>
    <row r="2073" spans="1:10" x14ac:dyDescent="0.25">
      <c r="A2073" s="4"/>
      <c r="B2073" s="6">
        <f t="shared" si="32"/>
        <v>2067</v>
      </c>
      <c r="C2073" s="7" t="s">
        <v>19960</v>
      </c>
      <c r="D2073" s="7" t="s">
        <v>11216</v>
      </c>
      <c r="E2073" s="7" t="s">
        <v>17</v>
      </c>
      <c r="F2073" s="7" t="s">
        <v>1994</v>
      </c>
      <c r="G2073" s="7" t="s">
        <v>2387</v>
      </c>
      <c r="H2073" s="7" t="s">
        <v>19961</v>
      </c>
      <c r="I2073" s="7" t="s">
        <v>16</v>
      </c>
      <c r="J2073" s="7">
        <v>1549</v>
      </c>
    </row>
    <row r="2074" spans="1:10" x14ac:dyDescent="0.25">
      <c r="A2074" s="4"/>
      <c r="B2074" s="6">
        <f t="shared" si="32"/>
        <v>2068</v>
      </c>
      <c r="C2074" s="7" t="s">
        <v>13899</v>
      </c>
      <c r="D2074" s="7" t="s">
        <v>13900</v>
      </c>
      <c r="E2074" s="7" t="s">
        <v>41</v>
      </c>
      <c r="F2074" s="7" t="s">
        <v>13901</v>
      </c>
      <c r="G2074" s="7" t="s">
        <v>2387</v>
      </c>
      <c r="H2074" s="7" t="s">
        <v>13902</v>
      </c>
      <c r="I2074" s="7" t="s">
        <v>16</v>
      </c>
      <c r="J2074" s="7">
        <v>1573</v>
      </c>
    </row>
    <row r="2075" spans="1:10" x14ac:dyDescent="0.25">
      <c r="A2075" s="4"/>
      <c r="B2075" s="6">
        <f t="shared" si="32"/>
        <v>2069</v>
      </c>
      <c r="C2075" s="7" t="s">
        <v>7659</v>
      </c>
      <c r="D2075" s="7" t="s">
        <v>7660</v>
      </c>
      <c r="E2075" s="7" t="s">
        <v>12</v>
      </c>
      <c r="F2075" s="7" t="s">
        <v>7661</v>
      </c>
      <c r="G2075" s="7" t="s">
        <v>2387</v>
      </c>
      <c r="H2075" s="7" t="s">
        <v>7662</v>
      </c>
      <c r="I2075" s="7" t="s">
        <v>16</v>
      </c>
      <c r="J2075" s="7">
        <v>1425</v>
      </c>
    </row>
    <row r="2076" spans="1:10" x14ac:dyDescent="0.25">
      <c r="A2076" s="4"/>
      <c r="B2076" s="6">
        <f t="shared" si="32"/>
        <v>2070</v>
      </c>
      <c r="C2076" s="7" t="s">
        <v>2418</v>
      </c>
      <c r="D2076" s="7" t="s">
        <v>2419</v>
      </c>
      <c r="E2076" s="7" t="s">
        <v>17</v>
      </c>
      <c r="F2076" s="7" t="s">
        <v>2420</v>
      </c>
      <c r="G2076" s="7" t="s">
        <v>2387</v>
      </c>
      <c r="H2076" s="7" t="s">
        <v>2421</v>
      </c>
      <c r="I2076" s="7" t="s">
        <v>120</v>
      </c>
      <c r="J2076" s="7">
        <v>443</v>
      </c>
    </row>
    <row r="2077" spans="1:10" x14ac:dyDescent="0.25">
      <c r="A2077" s="4"/>
      <c r="B2077" s="6">
        <f t="shared" si="32"/>
        <v>2071</v>
      </c>
      <c r="C2077" s="7" t="s">
        <v>2526</v>
      </c>
      <c r="D2077" s="7" t="s">
        <v>2527</v>
      </c>
      <c r="E2077" s="7" t="s">
        <v>17</v>
      </c>
      <c r="F2077" s="7" t="s">
        <v>2528</v>
      </c>
      <c r="G2077" s="7" t="s">
        <v>2387</v>
      </c>
      <c r="H2077" s="7" t="s">
        <v>2529</v>
      </c>
      <c r="I2077" s="7" t="s">
        <v>16</v>
      </c>
      <c r="J2077" s="7">
        <v>3045</v>
      </c>
    </row>
    <row r="2078" spans="1:10" x14ac:dyDescent="0.25">
      <c r="A2078" s="4"/>
      <c r="B2078" s="6">
        <f t="shared" si="32"/>
        <v>2072</v>
      </c>
      <c r="C2078" s="7" t="s">
        <v>2414</v>
      </c>
      <c r="D2078" s="7" t="s">
        <v>2415</v>
      </c>
      <c r="E2078" s="7" t="s">
        <v>17</v>
      </c>
      <c r="F2078" s="7" t="s">
        <v>2416</v>
      </c>
      <c r="G2078" s="7" t="s">
        <v>2387</v>
      </c>
      <c r="H2078" s="7" t="s">
        <v>2417</v>
      </c>
      <c r="I2078" s="7" t="s">
        <v>16</v>
      </c>
      <c r="J2078" s="7">
        <v>1514</v>
      </c>
    </row>
    <row r="2079" spans="1:10" x14ac:dyDescent="0.25">
      <c r="A2079" s="4"/>
      <c r="B2079" s="6">
        <f t="shared" si="32"/>
        <v>2073</v>
      </c>
      <c r="C2079" s="7" t="s">
        <v>4256</v>
      </c>
      <c r="D2079" s="7" t="s">
        <v>4257</v>
      </c>
      <c r="E2079" s="7" t="s">
        <v>17</v>
      </c>
      <c r="F2079" s="7" t="s">
        <v>4258</v>
      </c>
      <c r="G2079" s="7" t="s">
        <v>2387</v>
      </c>
      <c r="H2079" s="7" t="s">
        <v>4259</v>
      </c>
      <c r="I2079" s="7" t="s">
        <v>16</v>
      </c>
      <c r="J2079" s="7">
        <v>0</v>
      </c>
    </row>
    <row r="2080" spans="1:10" x14ac:dyDescent="0.25">
      <c r="A2080" s="4"/>
      <c r="B2080" s="6">
        <f t="shared" si="32"/>
        <v>2074</v>
      </c>
      <c r="C2080" s="7" t="s">
        <v>7384</v>
      </c>
      <c r="D2080" s="7" t="s">
        <v>7385</v>
      </c>
      <c r="E2080" s="7" t="s">
        <v>17</v>
      </c>
      <c r="F2080" s="7" t="s">
        <v>7386</v>
      </c>
      <c r="G2080" s="7" t="s">
        <v>2387</v>
      </c>
      <c r="H2080" s="7" t="s">
        <v>7387</v>
      </c>
      <c r="I2080" s="7" t="s">
        <v>16</v>
      </c>
      <c r="J2080" s="7">
        <v>3527</v>
      </c>
    </row>
    <row r="2081" spans="1:10" x14ac:dyDescent="0.25">
      <c r="A2081" s="4"/>
      <c r="B2081" s="6">
        <f t="shared" si="32"/>
        <v>2075</v>
      </c>
      <c r="C2081" s="7" t="s">
        <v>7628</v>
      </c>
      <c r="D2081" s="7" t="s">
        <v>7629</v>
      </c>
      <c r="E2081" s="7" t="s">
        <v>17</v>
      </c>
      <c r="F2081" s="7" t="s">
        <v>7630</v>
      </c>
      <c r="G2081" s="7" t="s">
        <v>2387</v>
      </c>
      <c r="H2081" s="7" t="s">
        <v>7631</v>
      </c>
      <c r="I2081" s="7" t="s">
        <v>16</v>
      </c>
      <c r="J2081" s="7">
        <v>972</v>
      </c>
    </row>
    <row r="2082" spans="1:10" x14ac:dyDescent="0.25">
      <c r="A2082" s="4"/>
      <c r="B2082" s="6">
        <f t="shared" si="32"/>
        <v>2076</v>
      </c>
      <c r="C2082" s="7" t="s">
        <v>7303</v>
      </c>
      <c r="D2082" s="7" t="s">
        <v>7304</v>
      </c>
      <c r="E2082" s="7" t="s">
        <v>17</v>
      </c>
      <c r="F2082" s="7" t="s">
        <v>7305</v>
      </c>
      <c r="G2082" s="7" t="s">
        <v>2387</v>
      </c>
      <c r="H2082" s="7" t="s">
        <v>7306</v>
      </c>
      <c r="I2082" s="7" t="s">
        <v>16</v>
      </c>
      <c r="J2082" s="7">
        <v>915</v>
      </c>
    </row>
    <row r="2083" spans="1:10" x14ac:dyDescent="0.25">
      <c r="A2083" s="4"/>
      <c r="B2083" s="6">
        <f t="shared" si="32"/>
        <v>2077</v>
      </c>
      <c r="C2083" s="7" t="s">
        <v>8365</v>
      </c>
      <c r="D2083" s="7" t="s">
        <v>8366</v>
      </c>
      <c r="E2083" s="7" t="s">
        <v>17</v>
      </c>
      <c r="F2083" s="7" t="s">
        <v>8367</v>
      </c>
      <c r="G2083" s="7" t="s">
        <v>2387</v>
      </c>
      <c r="H2083" s="7" t="s">
        <v>8368</v>
      </c>
      <c r="I2083" s="7" t="s">
        <v>16</v>
      </c>
      <c r="J2083" s="7">
        <v>795</v>
      </c>
    </row>
    <row r="2084" spans="1:10" x14ac:dyDescent="0.25">
      <c r="A2084" s="4"/>
      <c r="B2084" s="6">
        <f t="shared" si="32"/>
        <v>2078</v>
      </c>
      <c r="C2084" s="7" t="s">
        <v>8373</v>
      </c>
      <c r="D2084" s="7" t="s">
        <v>8374</v>
      </c>
      <c r="E2084" s="7" t="s">
        <v>17</v>
      </c>
      <c r="F2084" s="7" t="s">
        <v>8375</v>
      </c>
      <c r="G2084" s="7" t="s">
        <v>2387</v>
      </c>
      <c r="H2084" s="7" t="s">
        <v>8376</v>
      </c>
      <c r="I2084" s="7" t="s">
        <v>16</v>
      </c>
      <c r="J2084" s="7">
        <v>2236</v>
      </c>
    </row>
    <row r="2085" spans="1:10" x14ac:dyDescent="0.25">
      <c r="A2085" s="4"/>
      <c r="B2085" s="6">
        <f t="shared" si="32"/>
        <v>2079</v>
      </c>
      <c r="C2085" s="7" t="s">
        <v>8509</v>
      </c>
      <c r="D2085" s="7" t="s">
        <v>8510</v>
      </c>
      <c r="E2085" s="7" t="s">
        <v>17</v>
      </c>
      <c r="F2085" s="7" t="s">
        <v>8511</v>
      </c>
      <c r="G2085" s="7" t="s">
        <v>2387</v>
      </c>
      <c r="H2085" s="7" t="s">
        <v>8512</v>
      </c>
      <c r="I2085" s="7" t="s">
        <v>16</v>
      </c>
      <c r="J2085" s="7">
        <v>4518</v>
      </c>
    </row>
    <row r="2086" spans="1:10" x14ac:dyDescent="0.25">
      <c r="A2086" s="4"/>
      <c r="B2086" s="6">
        <f t="shared" si="32"/>
        <v>2080</v>
      </c>
      <c r="C2086" s="7" t="s">
        <v>8530</v>
      </c>
      <c r="D2086" s="7" t="s">
        <v>8531</v>
      </c>
      <c r="E2086" s="7" t="s">
        <v>17</v>
      </c>
      <c r="F2086" s="7" t="s">
        <v>8532</v>
      </c>
      <c r="G2086" s="7" t="s">
        <v>2387</v>
      </c>
      <c r="H2086" s="7" t="s">
        <v>8533</v>
      </c>
      <c r="I2086" s="7" t="s">
        <v>16</v>
      </c>
      <c r="J2086" s="7">
        <v>1346</v>
      </c>
    </row>
    <row r="2087" spans="1:10" x14ac:dyDescent="0.25">
      <c r="A2087" s="4"/>
      <c r="B2087" s="6">
        <f t="shared" si="32"/>
        <v>2081</v>
      </c>
      <c r="C2087" s="7" t="s">
        <v>5587</v>
      </c>
      <c r="D2087" s="7" t="s">
        <v>5588</v>
      </c>
      <c r="E2087" s="7" t="s">
        <v>17</v>
      </c>
      <c r="F2087" s="7" t="s">
        <v>5589</v>
      </c>
      <c r="G2087" s="7" t="s">
        <v>2387</v>
      </c>
      <c r="H2087" s="7" t="s">
        <v>5590</v>
      </c>
      <c r="I2087" s="7" t="s">
        <v>16</v>
      </c>
      <c r="J2087" s="7">
        <v>1984</v>
      </c>
    </row>
    <row r="2088" spans="1:10" x14ac:dyDescent="0.25">
      <c r="A2088" s="4"/>
      <c r="B2088" s="6">
        <f t="shared" si="32"/>
        <v>2082</v>
      </c>
      <c r="C2088" s="7" t="s">
        <v>14661</v>
      </c>
      <c r="D2088" s="7" t="s">
        <v>14662</v>
      </c>
      <c r="E2088" s="7" t="s">
        <v>22</v>
      </c>
      <c r="F2088" s="7" t="s">
        <v>14663</v>
      </c>
      <c r="G2088" s="7" t="s">
        <v>2387</v>
      </c>
      <c r="H2088" s="7" t="s">
        <v>14664</v>
      </c>
      <c r="I2088" s="7" t="s">
        <v>16</v>
      </c>
      <c r="J2088" s="7">
        <v>963</v>
      </c>
    </row>
    <row r="2089" spans="1:10" x14ac:dyDescent="0.25">
      <c r="A2089" s="4"/>
      <c r="B2089" s="6">
        <f t="shared" si="32"/>
        <v>2083</v>
      </c>
      <c r="C2089" s="7" t="s">
        <v>7566</v>
      </c>
      <c r="D2089" s="7" t="s">
        <v>7567</v>
      </c>
      <c r="E2089" s="7" t="s">
        <v>17</v>
      </c>
      <c r="F2089" s="7" t="s">
        <v>7568</v>
      </c>
      <c r="G2089" s="7" t="s">
        <v>2387</v>
      </c>
      <c r="H2089" s="7" t="s">
        <v>7569</v>
      </c>
      <c r="I2089" s="7" t="s">
        <v>16</v>
      </c>
      <c r="J2089" s="7">
        <v>3732</v>
      </c>
    </row>
    <row r="2090" spans="1:10" x14ac:dyDescent="0.25">
      <c r="A2090" s="4"/>
      <c r="B2090" s="6">
        <f t="shared" si="32"/>
        <v>2084</v>
      </c>
      <c r="C2090" s="7" t="s">
        <v>7644</v>
      </c>
      <c r="D2090" s="7" t="s">
        <v>7645</v>
      </c>
      <c r="E2090" s="7" t="s">
        <v>17</v>
      </c>
      <c r="F2090" s="7" t="s">
        <v>7646</v>
      </c>
      <c r="G2090" s="7" t="s">
        <v>2387</v>
      </c>
      <c r="H2090" s="7" t="s">
        <v>7647</v>
      </c>
      <c r="I2090" s="7" t="s">
        <v>16</v>
      </c>
      <c r="J2090" s="7">
        <v>689</v>
      </c>
    </row>
    <row r="2091" spans="1:10" x14ac:dyDescent="0.25">
      <c r="A2091" s="4"/>
      <c r="B2091" s="6">
        <f t="shared" si="32"/>
        <v>2085</v>
      </c>
      <c r="C2091" s="7" t="s">
        <v>7597</v>
      </c>
      <c r="D2091" s="7" t="s">
        <v>7598</v>
      </c>
      <c r="E2091" s="7" t="s">
        <v>17</v>
      </c>
      <c r="F2091" s="7" t="s">
        <v>7599</v>
      </c>
      <c r="G2091" s="7" t="s">
        <v>2387</v>
      </c>
      <c r="H2091" s="7" t="s">
        <v>7600</v>
      </c>
      <c r="I2091" s="7" t="s">
        <v>16</v>
      </c>
      <c r="J2091" s="7">
        <v>3021</v>
      </c>
    </row>
    <row r="2092" spans="1:10" x14ac:dyDescent="0.25">
      <c r="A2092" s="4"/>
      <c r="B2092" s="6">
        <f t="shared" si="32"/>
        <v>2086</v>
      </c>
      <c r="C2092" s="7" t="s">
        <v>7663</v>
      </c>
      <c r="D2092" s="7" t="s">
        <v>7664</v>
      </c>
      <c r="E2092" s="7" t="s">
        <v>17</v>
      </c>
      <c r="F2092" s="7" t="s">
        <v>7665</v>
      </c>
      <c r="G2092" s="7" t="s">
        <v>2387</v>
      </c>
      <c r="H2092" s="7" t="s">
        <v>7666</v>
      </c>
      <c r="I2092" s="7" t="s">
        <v>16</v>
      </c>
      <c r="J2092" s="7">
        <v>1295</v>
      </c>
    </row>
    <row r="2093" spans="1:10" x14ac:dyDescent="0.25">
      <c r="A2093" s="4"/>
      <c r="B2093" s="6">
        <f t="shared" si="32"/>
        <v>2087</v>
      </c>
      <c r="C2093" s="7" t="s">
        <v>5981</v>
      </c>
      <c r="D2093" s="7" t="s">
        <v>5982</v>
      </c>
      <c r="E2093" s="7" t="s">
        <v>17</v>
      </c>
      <c r="F2093" s="7" t="s">
        <v>5983</v>
      </c>
      <c r="G2093" s="7" t="s">
        <v>2387</v>
      </c>
      <c r="H2093" s="7" t="s">
        <v>5984</v>
      </c>
      <c r="I2093" s="7" t="s">
        <v>120</v>
      </c>
      <c r="J2093" s="7">
        <v>380</v>
      </c>
    </row>
    <row r="2094" spans="1:10" x14ac:dyDescent="0.25">
      <c r="A2094" s="4"/>
      <c r="B2094" s="6">
        <f t="shared" si="32"/>
        <v>2088</v>
      </c>
      <c r="C2094" s="7" t="s">
        <v>7687</v>
      </c>
      <c r="D2094" s="7" t="s">
        <v>7688</v>
      </c>
      <c r="E2094" s="7" t="s">
        <v>17</v>
      </c>
      <c r="F2094" s="7" t="s">
        <v>7689</v>
      </c>
      <c r="G2094" s="7" t="s">
        <v>2387</v>
      </c>
      <c r="H2094" s="7" t="s">
        <v>7690</v>
      </c>
      <c r="I2094" s="7" t="s">
        <v>16</v>
      </c>
      <c r="J2094" s="7">
        <v>1457</v>
      </c>
    </row>
    <row r="2095" spans="1:10" x14ac:dyDescent="0.25">
      <c r="A2095" s="4"/>
      <c r="B2095" s="6">
        <f t="shared" si="32"/>
        <v>2089</v>
      </c>
      <c r="C2095" s="7" t="s">
        <v>6066</v>
      </c>
      <c r="D2095" s="7" t="s">
        <v>6067</v>
      </c>
      <c r="E2095" s="7" t="s">
        <v>17</v>
      </c>
      <c r="F2095" s="7" t="s">
        <v>6068</v>
      </c>
      <c r="G2095" s="7" t="s">
        <v>2387</v>
      </c>
      <c r="H2095" s="7" t="s">
        <v>6069</v>
      </c>
      <c r="I2095" s="7" t="s">
        <v>16</v>
      </c>
      <c r="J2095" s="7">
        <v>218</v>
      </c>
    </row>
    <row r="2096" spans="1:10" x14ac:dyDescent="0.25">
      <c r="A2096" s="4"/>
      <c r="B2096" s="6">
        <f t="shared" si="32"/>
        <v>2090</v>
      </c>
      <c r="C2096" s="7" t="s">
        <v>8177</v>
      </c>
      <c r="D2096" s="7" t="s">
        <v>8178</v>
      </c>
      <c r="E2096" s="7" t="s">
        <v>17</v>
      </c>
      <c r="F2096" s="7" t="s">
        <v>8179</v>
      </c>
      <c r="G2096" s="7" t="s">
        <v>2387</v>
      </c>
      <c r="H2096" s="7" t="s">
        <v>8180</v>
      </c>
      <c r="I2096" s="7" t="s">
        <v>16</v>
      </c>
      <c r="J2096" s="7">
        <v>643</v>
      </c>
    </row>
    <row r="2097" spans="1:10" x14ac:dyDescent="0.25">
      <c r="A2097" s="4"/>
      <c r="B2097" s="6">
        <f t="shared" si="32"/>
        <v>2091</v>
      </c>
      <c r="C2097" s="7" t="s">
        <v>8310</v>
      </c>
      <c r="D2097" s="7" t="s">
        <v>8311</v>
      </c>
      <c r="E2097" s="7" t="s">
        <v>17</v>
      </c>
      <c r="F2097" s="7" t="s">
        <v>8312</v>
      </c>
      <c r="G2097" s="7" t="s">
        <v>2387</v>
      </c>
      <c r="H2097" s="7" t="s">
        <v>8313</v>
      </c>
      <c r="I2097" s="7" t="s">
        <v>16</v>
      </c>
      <c r="J2097" s="7">
        <v>874</v>
      </c>
    </row>
    <row r="2098" spans="1:10" x14ac:dyDescent="0.25">
      <c r="B2098" s="6">
        <f t="shared" si="32"/>
        <v>2092</v>
      </c>
      <c r="C2098" s="7" t="s">
        <v>12917</v>
      </c>
      <c r="D2098" s="7" t="s">
        <v>12918</v>
      </c>
      <c r="E2098" s="7" t="s">
        <v>17</v>
      </c>
      <c r="F2098" s="7" t="s">
        <v>12919</v>
      </c>
      <c r="G2098" s="7" t="s">
        <v>10740</v>
      </c>
      <c r="H2098" s="7" t="s">
        <v>12920</v>
      </c>
      <c r="I2098" s="7" t="s">
        <v>16</v>
      </c>
      <c r="J2098" s="7">
        <v>505</v>
      </c>
    </row>
    <row r="2099" spans="1:10" x14ac:dyDescent="0.25">
      <c r="B2099" s="6">
        <f t="shared" si="32"/>
        <v>2093</v>
      </c>
      <c r="C2099" s="7" t="s">
        <v>12006</v>
      </c>
      <c r="D2099" s="7" t="s">
        <v>12007</v>
      </c>
      <c r="E2099" s="7" t="s">
        <v>17</v>
      </c>
      <c r="F2099" s="7" t="s">
        <v>12008</v>
      </c>
      <c r="G2099" s="7" t="s">
        <v>10740</v>
      </c>
      <c r="H2099" s="7" t="s">
        <v>8333</v>
      </c>
      <c r="I2099" s="7" t="s">
        <v>16</v>
      </c>
      <c r="J2099" s="7">
        <v>28</v>
      </c>
    </row>
    <row r="2100" spans="1:10" x14ac:dyDescent="0.25">
      <c r="A2100" s="4"/>
      <c r="B2100" s="6">
        <f t="shared" si="32"/>
        <v>2094</v>
      </c>
      <c r="C2100" s="7" t="s">
        <v>20523</v>
      </c>
      <c r="D2100" s="7" t="s">
        <v>20524</v>
      </c>
      <c r="E2100" s="7" t="s">
        <v>17</v>
      </c>
      <c r="F2100" s="7" t="s">
        <v>20525</v>
      </c>
      <c r="G2100" s="7" t="s">
        <v>10740</v>
      </c>
      <c r="H2100" s="7" t="s">
        <v>20526</v>
      </c>
      <c r="I2100" s="7" t="s">
        <v>16</v>
      </c>
      <c r="J2100" s="7">
        <v>647</v>
      </c>
    </row>
    <row r="2101" spans="1:10" x14ac:dyDescent="0.25">
      <c r="A2101" s="4"/>
      <c r="B2101" s="6">
        <f t="shared" si="32"/>
        <v>2095</v>
      </c>
      <c r="C2101" s="7" t="s">
        <v>10984</v>
      </c>
      <c r="D2101" s="7" t="s">
        <v>10985</v>
      </c>
      <c r="E2101" s="7" t="s">
        <v>17</v>
      </c>
      <c r="F2101" s="7" t="s">
        <v>10986</v>
      </c>
      <c r="G2101" s="7" t="s">
        <v>10740</v>
      </c>
      <c r="H2101" s="7" t="s">
        <v>6423</v>
      </c>
      <c r="I2101" s="7" t="s">
        <v>16</v>
      </c>
      <c r="J2101" s="7">
        <v>2966</v>
      </c>
    </row>
    <row r="2102" spans="1:10" x14ac:dyDescent="0.25">
      <c r="A2102" s="4"/>
      <c r="B2102" s="6">
        <f t="shared" si="32"/>
        <v>2096</v>
      </c>
      <c r="C2102" s="7" t="s">
        <v>11041</v>
      </c>
      <c r="D2102" s="7" t="s">
        <v>11042</v>
      </c>
      <c r="E2102" s="7" t="s">
        <v>17</v>
      </c>
      <c r="F2102" s="7" t="s">
        <v>11043</v>
      </c>
      <c r="G2102" s="7" t="s">
        <v>10740</v>
      </c>
      <c r="H2102" s="7" t="s">
        <v>11044</v>
      </c>
      <c r="I2102" s="7" t="s">
        <v>16</v>
      </c>
      <c r="J2102" s="7">
        <v>789</v>
      </c>
    </row>
    <row r="2103" spans="1:10" x14ac:dyDescent="0.25">
      <c r="A2103" s="4"/>
      <c r="B2103" s="6">
        <f t="shared" si="32"/>
        <v>2097</v>
      </c>
      <c r="C2103" s="7" t="s">
        <v>11643</v>
      </c>
      <c r="D2103" s="7" t="s">
        <v>11644</v>
      </c>
      <c r="E2103" s="7" t="s">
        <v>17</v>
      </c>
      <c r="F2103" s="7" t="s">
        <v>11645</v>
      </c>
      <c r="G2103" s="7" t="s">
        <v>10740</v>
      </c>
      <c r="H2103" s="7" t="s">
        <v>6213</v>
      </c>
      <c r="I2103" s="7" t="s">
        <v>16</v>
      </c>
      <c r="J2103" s="7">
        <v>274</v>
      </c>
    </row>
    <row r="2104" spans="1:10" x14ac:dyDescent="0.25">
      <c r="A2104" s="4"/>
      <c r="B2104" s="6">
        <f t="shared" si="32"/>
        <v>2098</v>
      </c>
      <c r="C2104" s="7" t="s">
        <v>10945</v>
      </c>
      <c r="D2104" s="7" t="s">
        <v>10946</v>
      </c>
      <c r="E2104" s="7" t="s">
        <v>17</v>
      </c>
      <c r="F2104" s="7" t="s">
        <v>10947</v>
      </c>
      <c r="G2104" s="7" t="s">
        <v>10740</v>
      </c>
      <c r="H2104" s="7" t="s">
        <v>10948</v>
      </c>
      <c r="I2104" s="7" t="s">
        <v>16</v>
      </c>
      <c r="J2104" s="7">
        <v>1218</v>
      </c>
    </row>
    <row r="2105" spans="1:10" x14ac:dyDescent="0.25">
      <c r="A2105" s="4"/>
      <c r="B2105" s="6">
        <f t="shared" si="32"/>
        <v>2099</v>
      </c>
      <c r="C2105" s="7" t="s">
        <v>11697</v>
      </c>
      <c r="D2105" s="7" t="s">
        <v>11698</v>
      </c>
      <c r="E2105" s="7" t="s">
        <v>17</v>
      </c>
      <c r="F2105" s="7" t="s">
        <v>11699</v>
      </c>
      <c r="G2105" s="7" t="s">
        <v>10740</v>
      </c>
      <c r="H2105" s="7" t="s">
        <v>7623</v>
      </c>
      <c r="I2105" s="7" t="s">
        <v>16</v>
      </c>
      <c r="J2105" s="7">
        <v>2580</v>
      </c>
    </row>
    <row r="2106" spans="1:10" x14ac:dyDescent="0.25">
      <c r="A2106" s="4"/>
      <c r="B2106" s="6">
        <f t="shared" si="32"/>
        <v>2100</v>
      </c>
      <c r="C2106" s="7" t="s">
        <v>10942</v>
      </c>
      <c r="D2106" s="7" t="s">
        <v>10943</v>
      </c>
      <c r="E2106" s="7" t="s">
        <v>17</v>
      </c>
      <c r="F2106" s="7" t="s">
        <v>10944</v>
      </c>
      <c r="G2106" s="7" t="s">
        <v>10740</v>
      </c>
      <c r="H2106" s="7" t="s">
        <v>6380</v>
      </c>
      <c r="I2106" s="7" t="s">
        <v>16</v>
      </c>
      <c r="J2106" s="7">
        <v>1762</v>
      </c>
    </row>
    <row r="2107" spans="1:10" x14ac:dyDescent="0.25">
      <c r="A2107" s="4"/>
      <c r="B2107" s="6">
        <f t="shared" si="32"/>
        <v>2101</v>
      </c>
      <c r="C2107" s="7" t="s">
        <v>10969</v>
      </c>
      <c r="D2107" s="7" t="s">
        <v>10970</v>
      </c>
      <c r="E2107" s="7" t="s">
        <v>17</v>
      </c>
      <c r="F2107" s="7" t="s">
        <v>10971</v>
      </c>
      <c r="G2107" s="7" t="s">
        <v>10740</v>
      </c>
      <c r="H2107" s="7" t="s">
        <v>6308</v>
      </c>
      <c r="I2107" s="7" t="s">
        <v>16</v>
      </c>
      <c r="J2107" s="7">
        <v>1254</v>
      </c>
    </row>
    <row r="2108" spans="1:10" x14ac:dyDescent="0.25">
      <c r="A2108" s="4"/>
      <c r="B2108" s="6">
        <f t="shared" si="32"/>
        <v>2102</v>
      </c>
      <c r="C2108" s="7" t="s">
        <v>11633</v>
      </c>
      <c r="D2108" s="7" t="s">
        <v>11634</v>
      </c>
      <c r="E2108" s="7" t="s">
        <v>17</v>
      </c>
      <c r="F2108" s="7" t="s">
        <v>11635</v>
      </c>
      <c r="G2108" s="7" t="s">
        <v>10740</v>
      </c>
      <c r="H2108" s="7" t="s">
        <v>6312</v>
      </c>
      <c r="I2108" s="7" t="s">
        <v>16</v>
      </c>
      <c r="J2108" s="7">
        <v>322</v>
      </c>
    </row>
    <row r="2109" spans="1:10" x14ac:dyDescent="0.25">
      <c r="A2109" s="4"/>
      <c r="B2109" s="6">
        <f t="shared" si="32"/>
        <v>2103</v>
      </c>
      <c r="C2109" s="7" t="s">
        <v>11526</v>
      </c>
      <c r="D2109" s="7" t="s">
        <v>11527</v>
      </c>
      <c r="E2109" s="7" t="s">
        <v>17</v>
      </c>
      <c r="F2109" s="7" t="s">
        <v>11528</v>
      </c>
      <c r="G2109" s="7" t="s">
        <v>10740</v>
      </c>
      <c r="H2109" s="7" t="s">
        <v>7179</v>
      </c>
      <c r="I2109" s="7" t="s">
        <v>16</v>
      </c>
      <c r="J2109" s="7">
        <v>1584</v>
      </c>
    </row>
    <row r="2110" spans="1:10" x14ac:dyDescent="0.25">
      <c r="A2110" s="4"/>
      <c r="B2110" s="6">
        <f t="shared" si="32"/>
        <v>2104</v>
      </c>
      <c r="C2110" s="7" t="s">
        <v>11273</v>
      </c>
      <c r="D2110" s="7" t="s">
        <v>11274</v>
      </c>
      <c r="E2110" s="7" t="s">
        <v>17</v>
      </c>
      <c r="F2110" s="7" t="s">
        <v>11275</v>
      </c>
      <c r="G2110" s="7" t="s">
        <v>10740</v>
      </c>
      <c r="H2110" s="7" t="s">
        <v>6275</v>
      </c>
      <c r="I2110" s="7" t="s">
        <v>16</v>
      </c>
      <c r="J2110" s="7">
        <v>356</v>
      </c>
    </row>
    <row r="2111" spans="1:10" x14ac:dyDescent="0.25">
      <c r="A2111" s="4"/>
      <c r="B2111" s="6">
        <f t="shared" si="32"/>
        <v>2105</v>
      </c>
      <c r="C2111" s="7" t="s">
        <v>12312</v>
      </c>
      <c r="D2111" s="7" t="s">
        <v>12313</v>
      </c>
      <c r="E2111" s="7" t="s">
        <v>17</v>
      </c>
      <c r="F2111" s="7" t="s">
        <v>12314</v>
      </c>
      <c r="G2111" s="7" t="s">
        <v>10740</v>
      </c>
      <c r="H2111" s="7" t="s">
        <v>9335</v>
      </c>
      <c r="I2111" s="7" t="s">
        <v>16</v>
      </c>
      <c r="J2111" s="7">
        <v>32</v>
      </c>
    </row>
    <row r="2112" spans="1:10" x14ac:dyDescent="0.25">
      <c r="A2112" s="4"/>
      <c r="B2112" s="6">
        <f t="shared" si="32"/>
        <v>2106</v>
      </c>
      <c r="C2112" s="7" t="s">
        <v>12166</v>
      </c>
      <c r="D2112" s="7" t="s">
        <v>12167</v>
      </c>
      <c r="E2112" s="7" t="s">
        <v>17</v>
      </c>
      <c r="F2112" s="7" t="s">
        <v>12168</v>
      </c>
      <c r="G2112" s="7" t="s">
        <v>10740</v>
      </c>
      <c r="H2112" s="7" t="s">
        <v>6336</v>
      </c>
      <c r="I2112" s="7" t="s">
        <v>16</v>
      </c>
      <c r="J2112" s="7">
        <v>108</v>
      </c>
    </row>
    <row r="2113" spans="1:10" x14ac:dyDescent="0.25">
      <c r="A2113" s="4"/>
      <c r="B2113" s="6">
        <f t="shared" si="32"/>
        <v>2107</v>
      </c>
      <c r="C2113" s="7" t="s">
        <v>12616</v>
      </c>
      <c r="D2113" s="7" t="s">
        <v>12617</v>
      </c>
      <c r="E2113" s="7" t="s">
        <v>17</v>
      </c>
      <c r="F2113" s="7" t="s">
        <v>12618</v>
      </c>
      <c r="G2113" s="7" t="s">
        <v>10740</v>
      </c>
      <c r="H2113" s="7" t="s">
        <v>8553</v>
      </c>
      <c r="I2113" s="7" t="s">
        <v>16</v>
      </c>
      <c r="J2113" s="7">
        <v>104</v>
      </c>
    </row>
    <row r="2114" spans="1:10" x14ac:dyDescent="0.25">
      <c r="A2114" s="4"/>
      <c r="B2114" s="6">
        <f t="shared" si="32"/>
        <v>2108</v>
      </c>
      <c r="C2114" s="7" t="s">
        <v>12596</v>
      </c>
      <c r="D2114" s="7" t="s">
        <v>12597</v>
      </c>
      <c r="E2114" s="7" t="s">
        <v>17</v>
      </c>
      <c r="F2114" s="7" t="s">
        <v>12598</v>
      </c>
      <c r="G2114" s="7" t="s">
        <v>10740</v>
      </c>
      <c r="H2114" s="7" t="s">
        <v>12599</v>
      </c>
      <c r="I2114" s="7" t="s">
        <v>16</v>
      </c>
      <c r="J2114" s="7">
        <v>954</v>
      </c>
    </row>
    <row r="2115" spans="1:10" x14ac:dyDescent="0.25">
      <c r="A2115" s="4"/>
      <c r="B2115" s="6">
        <f t="shared" si="32"/>
        <v>2109</v>
      </c>
      <c r="C2115" s="7" t="s">
        <v>12144</v>
      </c>
      <c r="D2115" s="7" t="s">
        <v>12145</v>
      </c>
      <c r="E2115" s="7" t="s">
        <v>17</v>
      </c>
      <c r="F2115" s="7" t="s">
        <v>12146</v>
      </c>
      <c r="G2115" s="7" t="s">
        <v>10740</v>
      </c>
      <c r="H2115" s="7" t="s">
        <v>6702</v>
      </c>
      <c r="I2115" s="7" t="s">
        <v>16</v>
      </c>
      <c r="J2115" s="7">
        <v>239</v>
      </c>
    </row>
    <row r="2116" spans="1:10" x14ac:dyDescent="0.25">
      <c r="A2116" s="4"/>
      <c r="B2116" s="6">
        <f t="shared" si="32"/>
        <v>2110</v>
      </c>
      <c r="C2116" s="7" t="s">
        <v>12546</v>
      </c>
      <c r="D2116" s="7" t="s">
        <v>12547</v>
      </c>
      <c r="E2116" s="7" t="s">
        <v>17</v>
      </c>
      <c r="F2116" s="7" t="s">
        <v>12548</v>
      </c>
      <c r="G2116" s="7" t="s">
        <v>10740</v>
      </c>
      <c r="H2116" s="7" t="s">
        <v>6812</v>
      </c>
      <c r="I2116" s="7" t="s">
        <v>16</v>
      </c>
      <c r="J2116" s="7">
        <v>3110</v>
      </c>
    </row>
    <row r="2117" spans="1:10" x14ac:dyDescent="0.25">
      <c r="A2117" s="4"/>
      <c r="B2117" s="6">
        <f t="shared" si="32"/>
        <v>2111</v>
      </c>
      <c r="C2117" s="7" t="s">
        <v>11508</v>
      </c>
      <c r="D2117" s="7" t="s">
        <v>11509</v>
      </c>
      <c r="E2117" s="7" t="s">
        <v>17</v>
      </c>
      <c r="F2117" s="7" t="s">
        <v>11510</v>
      </c>
      <c r="G2117" s="7" t="s">
        <v>10740</v>
      </c>
      <c r="H2117" s="7" t="s">
        <v>7996</v>
      </c>
      <c r="I2117" s="7" t="s">
        <v>16</v>
      </c>
      <c r="J2117" s="7">
        <v>805</v>
      </c>
    </row>
    <row r="2118" spans="1:10" x14ac:dyDescent="0.25">
      <c r="A2118" s="4"/>
      <c r="B2118" s="6">
        <f t="shared" si="32"/>
        <v>2112</v>
      </c>
      <c r="C2118" s="7" t="s">
        <v>11971</v>
      </c>
      <c r="D2118" s="7" t="s">
        <v>11972</v>
      </c>
      <c r="E2118" s="7" t="s">
        <v>17</v>
      </c>
      <c r="F2118" s="7" t="s">
        <v>11973</v>
      </c>
      <c r="G2118" s="7" t="s">
        <v>10740</v>
      </c>
      <c r="H2118" s="7" t="s">
        <v>6920</v>
      </c>
      <c r="I2118" s="7" t="s">
        <v>16</v>
      </c>
      <c r="J2118" s="7">
        <v>93</v>
      </c>
    </row>
    <row r="2119" spans="1:10" x14ac:dyDescent="0.25">
      <c r="A2119" s="4"/>
      <c r="B2119" s="6">
        <f t="shared" si="32"/>
        <v>2113</v>
      </c>
      <c r="C2119" s="7" t="s">
        <v>12054</v>
      </c>
      <c r="D2119" s="7" t="s">
        <v>12055</v>
      </c>
      <c r="E2119" s="7" t="s">
        <v>17</v>
      </c>
      <c r="F2119" s="7" t="s">
        <v>12056</v>
      </c>
      <c r="G2119" s="7" t="s">
        <v>10740</v>
      </c>
      <c r="H2119" s="7" t="s">
        <v>6706</v>
      </c>
      <c r="I2119" s="7" t="s">
        <v>16</v>
      </c>
      <c r="J2119" s="7">
        <v>3005</v>
      </c>
    </row>
    <row r="2120" spans="1:10" x14ac:dyDescent="0.25">
      <c r="A2120" s="4"/>
      <c r="B2120" s="6">
        <f t="shared" ref="B2120:B2183" si="33">B2119+1</f>
        <v>2114</v>
      </c>
      <c r="C2120" s="7" t="s">
        <v>12864</v>
      </c>
      <c r="D2120" s="7" t="s">
        <v>12865</v>
      </c>
      <c r="E2120" s="7" t="s">
        <v>17</v>
      </c>
      <c r="F2120" s="7" t="s">
        <v>12866</v>
      </c>
      <c r="G2120" s="7" t="s">
        <v>10740</v>
      </c>
      <c r="H2120" s="7" t="s">
        <v>6807</v>
      </c>
      <c r="I2120" s="7" t="s">
        <v>16</v>
      </c>
      <c r="J2120" s="7">
        <v>395</v>
      </c>
    </row>
    <row r="2121" spans="1:10" x14ac:dyDescent="0.25">
      <c r="A2121" s="4"/>
      <c r="B2121" s="6">
        <f t="shared" si="33"/>
        <v>2115</v>
      </c>
      <c r="C2121" s="7" t="s">
        <v>11923</v>
      </c>
      <c r="D2121" s="7" t="s">
        <v>11924</v>
      </c>
      <c r="E2121" s="7" t="s">
        <v>17</v>
      </c>
      <c r="F2121" s="7" t="s">
        <v>11925</v>
      </c>
      <c r="G2121" s="7" t="s">
        <v>10740</v>
      </c>
      <c r="H2121" s="7" t="s">
        <v>7070</v>
      </c>
      <c r="I2121" s="7" t="s">
        <v>16</v>
      </c>
      <c r="J2121" s="7">
        <v>836</v>
      </c>
    </row>
    <row r="2122" spans="1:10" x14ac:dyDescent="0.25">
      <c r="B2122" s="6">
        <f t="shared" si="33"/>
        <v>2116</v>
      </c>
      <c r="C2122" s="7" t="s">
        <v>13867</v>
      </c>
      <c r="D2122" s="7" t="s">
        <v>13868</v>
      </c>
      <c r="E2122" s="7" t="s">
        <v>17</v>
      </c>
      <c r="F2122" s="7" t="s">
        <v>13869</v>
      </c>
      <c r="G2122" s="7" t="s">
        <v>10740</v>
      </c>
      <c r="H2122" s="7" t="s">
        <v>13870</v>
      </c>
      <c r="I2122" s="7" t="s">
        <v>16</v>
      </c>
      <c r="J2122" s="7">
        <v>4607</v>
      </c>
    </row>
    <row r="2123" spans="1:10" x14ac:dyDescent="0.25">
      <c r="B2123" s="6">
        <f t="shared" si="33"/>
        <v>2117</v>
      </c>
      <c r="C2123" s="7" t="s">
        <v>11864</v>
      </c>
      <c r="D2123" s="7" t="s">
        <v>11865</v>
      </c>
      <c r="E2123" s="7" t="s">
        <v>17</v>
      </c>
      <c r="F2123" s="7" t="s">
        <v>11866</v>
      </c>
      <c r="G2123" s="7" t="s">
        <v>10740</v>
      </c>
      <c r="H2123" s="7" t="s">
        <v>11867</v>
      </c>
      <c r="I2123" s="7" t="s">
        <v>16</v>
      </c>
      <c r="J2123" s="7">
        <v>1218</v>
      </c>
    </row>
    <row r="2124" spans="1:10" x14ac:dyDescent="0.25">
      <c r="A2124" s="4"/>
      <c r="B2124" s="6">
        <f t="shared" si="33"/>
        <v>2118</v>
      </c>
      <c r="C2124" s="7" t="s">
        <v>12150</v>
      </c>
      <c r="D2124" s="7" t="s">
        <v>12151</v>
      </c>
      <c r="E2124" s="7" t="s">
        <v>17</v>
      </c>
      <c r="F2124" s="7" t="s">
        <v>12152</v>
      </c>
      <c r="G2124" s="7" t="s">
        <v>6758</v>
      </c>
      <c r="H2124" s="7" t="s">
        <v>12153</v>
      </c>
      <c r="I2124" s="7" t="s">
        <v>16</v>
      </c>
      <c r="J2124" s="7">
        <v>1195</v>
      </c>
    </row>
    <row r="2125" spans="1:10" x14ac:dyDescent="0.25">
      <c r="A2125" s="4"/>
      <c r="B2125" s="6">
        <f t="shared" si="33"/>
        <v>2119</v>
      </c>
      <c r="C2125" s="7" t="s">
        <v>11014</v>
      </c>
      <c r="D2125" s="7" t="s">
        <v>11015</v>
      </c>
      <c r="E2125" s="7" t="s">
        <v>17</v>
      </c>
      <c r="F2125" s="7" t="s">
        <v>11016</v>
      </c>
      <c r="G2125" s="7" t="s">
        <v>6758</v>
      </c>
      <c r="H2125" s="7" t="s">
        <v>11017</v>
      </c>
      <c r="I2125" s="7" t="s">
        <v>16</v>
      </c>
      <c r="J2125" s="7">
        <v>52</v>
      </c>
    </row>
    <row r="2126" spans="1:10" x14ac:dyDescent="0.25">
      <c r="A2126" s="4"/>
      <c r="B2126" s="6">
        <f t="shared" si="33"/>
        <v>2120</v>
      </c>
      <c r="C2126" s="7" t="s">
        <v>12549</v>
      </c>
      <c r="D2126" s="7" t="s">
        <v>12550</v>
      </c>
      <c r="E2126" s="7" t="s">
        <v>17</v>
      </c>
      <c r="F2126" s="7" t="s">
        <v>12551</v>
      </c>
      <c r="G2126" s="7" t="s">
        <v>6758</v>
      </c>
      <c r="H2126" s="7" t="s">
        <v>12552</v>
      </c>
      <c r="I2126" s="7" t="s">
        <v>16</v>
      </c>
      <c r="J2126" s="7">
        <v>1296</v>
      </c>
    </row>
    <row r="2127" spans="1:10" x14ac:dyDescent="0.25">
      <c r="A2127" s="4"/>
      <c r="B2127" s="6">
        <f t="shared" si="33"/>
        <v>2121</v>
      </c>
      <c r="C2127" s="7" t="s">
        <v>11908</v>
      </c>
      <c r="D2127" s="7" t="s">
        <v>11909</v>
      </c>
      <c r="E2127" s="7" t="s">
        <v>17</v>
      </c>
      <c r="F2127" s="7" t="s">
        <v>11910</v>
      </c>
      <c r="G2127" s="7" t="s">
        <v>6758</v>
      </c>
      <c r="H2127" s="7" t="s">
        <v>11911</v>
      </c>
      <c r="I2127" s="7" t="s">
        <v>16</v>
      </c>
      <c r="J2127" s="7">
        <v>21</v>
      </c>
    </row>
    <row r="2128" spans="1:10" x14ac:dyDescent="0.25">
      <c r="A2128" s="4"/>
      <c r="B2128" s="6">
        <f t="shared" si="33"/>
        <v>2122</v>
      </c>
      <c r="C2128" s="7" t="s">
        <v>12050</v>
      </c>
      <c r="D2128" s="7" t="s">
        <v>12051</v>
      </c>
      <c r="E2128" s="7" t="s">
        <v>17</v>
      </c>
      <c r="F2128" s="7" t="s">
        <v>12052</v>
      </c>
      <c r="G2128" s="7" t="s">
        <v>6758</v>
      </c>
      <c r="H2128" s="7" t="s">
        <v>12053</v>
      </c>
      <c r="I2128" s="7" t="s">
        <v>120</v>
      </c>
      <c r="J2128" s="7">
        <v>39</v>
      </c>
    </row>
    <row r="2129" spans="1:10" x14ac:dyDescent="0.25">
      <c r="A2129" s="4"/>
      <c r="B2129" s="6">
        <f t="shared" si="33"/>
        <v>2123</v>
      </c>
      <c r="C2129" s="7" t="s">
        <v>11986</v>
      </c>
      <c r="D2129" s="7" t="s">
        <v>11987</v>
      </c>
      <c r="E2129" s="7" t="s">
        <v>17</v>
      </c>
      <c r="F2129" s="7" t="s">
        <v>11988</v>
      </c>
      <c r="G2129" s="7" t="s">
        <v>6758</v>
      </c>
      <c r="H2129" s="7" t="s">
        <v>11989</v>
      </c>
      <c r="I2129" s="7" t="s">
        <v>16</v>
      </c>
      <c r="J2129" s="7">
        <v>40</v>
      </c>
    </row>
    <row r="2130" spans="1:10" x14ac:dyDescent="0.25">
      <c r="A2130" s="4"/>
      <c r="B2130" s="6">
        <f t="shared" si="33"/>
        <v>2124</v>
      </c>
      <c r="C2130" s="7" t="s">
        <v>12346</v>
      </c>
      <c r="D2130" s="7" t="s">
        <v>12347</v>
      </c>
      <c r="E2130" s="7" t="s">
        <v>17</v>
      </c>
      <c r="F2130" s="7" t="s">
        <v>12348</v>
      </c>
      <c r="G2130" s="7" t="s">
        <v>6758</v>
      </c>
      <c r="H2130" s="7" t="s">
        <v>12349</v>
      </c>
      <c r="I2130" s="7" t="s">
        <v>16</v>
      </c>
      <c r="J2130" s="7">
        <v>167</v>
      </c>
    </row>
    <row r="2131" spans="1:10" x14ac:dyDescent="0.25">
      <c r="A2131" s="4"/>
      <c r="B2131" s="6">
        <f t="shared" si="33"/>
        <v>2125</v>
      </c>
      <c r="C2131" s="7" t="s">
        <v>12350</v>
      </c>
      <c r="D2131" s="7" t="s">
        <v>12351</v>
      </c>
      <c r="E2131" s="7" t="s">
        <v>17</v>
      </c>
      <c r="F2131" s="7" t="s">
        <v>12352</v>
      </c>
      <c r="G2131" s="7" t="s">
        <v>6758</v>
      </c>
      <c r="H2131" s="7" t="s">
        <v>12353</v>
      </c>
      <c r="I2131" s="7" t="s">
        <v>16</v>
      </c>
      <c r="J2131" s="7">
        <v>117</v>
      </c>
    </row>
    <row r="2132" spans="1:10" x14ac:dyDescent="0.25">
      <c r="A2132" s="4"/>
      <c r="B2132" s="6">
        <f t="shared" si="33"/>
        <v>2126</v>
      </c>
      <c r="C2132" s="7" t="s">
        <v>12505</v>
      </c>
      <c r="D2132" s="7" t="s">
        <v>12506</v>
      </c>
      <c r="E2132" s="7" t="s">
        <v>17</v>
      </c>
      <c r="F2132" s="7" t="s">
        <v>12507</v>
      </c>
      <c r="G2132" s="7" t="s">
        <v>6758</v>
      </c>
      <c r="H2132" s="7" t="s">
        <v>12508</v>
      </c>
      <c r="I2132" s="7" t="s">
        <v>16</v>
      </c>
      <c r="J2132" s="7">
        <v>114</v>
      </c>
    </row>
    <row r="2133" spans="1:10" x14ac:dyDescent="0.25">
      <c r="A2133" s="4"/>
      <c r="B2133" s="6">
        <f t="shared" si="33"/>
        <v>2127</v>
      </c>
      <c r="C2133" s="7" t="s">
        <v>17606</v>
      </c>
      <c r="D2133" s="7" t="s">
        <v>17607</v>
      </c>
      <c r="E2133" s="7" t="s">
        <v>17</v>
      </c>
      <c r="F2133" s="7" t="s">
        <v>17608</v>
      </c>
      <c r="G2133" s="7" t="s">
        <v>6758</v>
      </c>
      <c r="H2133" s="7" t="s">
        <v>17609</v>
      </c>
      <c r="I2133" s="7" t="s">
        <v>16</v>
      </c>
      <c r="J2133" s="7">
        <v>28</v>
      </c>
    </row>
    <row r="2134" spans="1:10" x14ac:dyDescent="0.25">
      <c r="A2134" s="4"/>
      <c r="B2134" s="6">
        <f t="shared" si="33"/>
        <v>2128</v>
      </c>
      <c r="C2134" s="7" t="s">
        <v>14171</v>
      </c>
      <c r="D2134" s="7" t="s">
        <v>14172</v>
      </c>
      <c r="E2134" s="7" t="s">
        <v>17</v>
      </c>
      <c r="F2134" s="7" t="s">
        <v>14173</v>
      </c>
      <c r="G2134" s="7" t="s">
        <v>6758</v>
      </c>
      <c r="H2134" s="7" t="s">
        <v>14174</v>
      </c>
      <c r="I2134" s="7" t="s">
        <v>16</v>
      </c>
      <c r="J2134" s="7">
        <v>1098</v>
      </c>
    </row>
    <row r="2135" spans="1:10" x14ac:dyDescent="0.25">
      <c r="A2135" s="4"/>
      <c r="B2135" s="6">
        <f t="shared" si="33"/>
        <v>2129</v>
      </c>
      <c r="C2135" s="7" t="s">
        <v>14248</v>
      </c>
      <c r="D2135" s="7" t="s">
        <v>14249</v>
      </c>
      <c r="E2135" s="7" t="s">
        <v>17</v>
      </c>
      <c r="F2135" s="7" t="s">
        <v>14250</v>
      </c>
      <c r="G2135" s="7" t="s">
        <v>6758</v>
      </c>
      <c r="H2135" s="7" t="s">
        <v>14251</v>
      </c>
      <c r="I2135" s="7" t="s">
        <v>16</v>
      </c>
      <c r="J2135" s="7">
        <v>706</v>
      </c>
    </row>
    <row r="2136" spans="1:10" x14ac:dyDescent="0.25">
      <c r="A2136" s="4"/>
      <c r="B2136" s="6">
        <f t="shared" si="33"/>
        <v>2130</v>
      </c>
      <c r="C2136" s="7" t="s">
        <v>14195</v>
      </c>
      <c r="D2136" s="7" t="s">
        <v>14196</v>
      </c>
      <c r="E2136" s="7" t="s">
        <v>17</v>
      </c>
      <c r="F2136" s="7" t="s">
        <v>14197</v>
      </c>
      <c r="G2136" s="7" t="s">
        <v>6758</v>
      </c>
      <c r="H2136" s="7" t="s">
        <v>14198</v>
      </c>
      <c r="I2136" s="7" t="s">
        <v>16</v>
      </c>
      <c r="J2136" s="7">
        <v>1183</v>
      </c>
    </row>
    <row r="2137" spans="1:10" x14ac:dyDescent="0.25">
      <c r="B2137" s="6">
        <f t="shared" si="33"/>
        <v>2131</v>
      </c>
      <c r="C2137" s="7" t="s">
        <v>13392</v>
      </c>
      <c r="D2137" s="7" t="s">
        <v>13393</v>
      </c>
      <c r="E2137" s="7" t="s">
        <v>17</v>
      </c>
      <c r="F2137" s="7" t="s">
        <v>13394</v>
      </c>
      <c r="G2137" s="7" t="s">
        <v>6758</v>
      </c>
      <c r="H2137" s="7" t="s">
        <v>13395</v>
      </c>
      <c r="I2137" s="7" t="s">
        <v>16</v>
      </c>
      <c r="J2137" s="7">
        <v>256</v>
      </c>
    </row>
    <row r="2138" spans="1:10" x14ac:dyDescent="0.25">
      <c r="B2138" s="6">
        <f t="shared" si="33"/>
        <v>2132</v>
      </c>
      <c r="C2138" s="7" t="s">
        <v>13070</v>
      </c>
      <c r="D2138" s="7" t="s">
        <v>13071</v>
      </c>
      <c r="E2138" s="7" t="s">
        <v>17</v>
      </c>
      <c r="F2138" s="7" t="s">
        <v>13072</v>
      </c>
      <c r="G2138" s="7" t="s">
        <v>6758</v>
      </c>
      <c r="H2138" s="7" t="s">
        <v>13073</v>
      </c>
      <c r="I2138" s="7" t="s">
        <v>16</v>
      </c>
      <c r="J2138" s="7">
        <v>1468</v>
      </c>
    </row>
    <row r="2139" spans="1:10" x14ac:dyDescent="0.25">
      <c r="B2139" s="6">
        <f t="shared" si="33"/>
        <v>2133</v>
      </c>
      <c r="C2139" s="7" t="s">
        <v>12929</v>
      </c>
      <c r="D2139" s="7" t="s">
        <v>12930</v>
      </c>
      <c r="E2139" s="7" t="s">
        <v>17</v>
      </c>
      <c r="F2139" s="7" t="s">
        <v>12931</v>
      </c>
      <c r="G2139" s="7" t="s">
        <v>6758</v>
      </c>
      <c r="H2139" s="7" t="s">
        <v>12932</v>
      </c>
      <c r="I2139" s="7" t="s">
        <v>16</v>
      </c>
      <c r="J2139" s="7">
        <v>389</v>
      </c>
    </row>
    <row r="2140" spans="1:10" x14ac:dyDescent="0.25">
      <c r="A2140" s="4"/>
      <c r="B2140" s="6">
        <f t="shared" si="33"/>
        <v>2134</v>
      </c>
      <c r="C2140" s="7" t="s">
        <v>13244</v>
      </c>
      <c r="D2140" s="7" t="s">
        <v>13245</v>
      </c>
      <c r="E2140" s="7" t="s">
        <v>17</v>
      </c>
      <c r="F2140" s="7" t="s">
        <v>13246</v>
      </c>
      <c r="G2140" s="7" t="s">
        <v>6758</v>
      </c>
      <c r="H2140" s="7" t="s">
        <v>13247</v>
      </c>
      <c r="I2140" s="7" t="s">
        <v>16</v>
      </c>
      <c r="J2140" s="7">
        <v>347</v>
      </c>
    </row>
    <row r="2141" spans="1:10" x14ac:dyDescent="0.25">
      <c r="A2141" s="4"/>
      <c r="B2141" s="6">
        <f t="shared" si="33"/>
        <v>2135</v>
      </c>
      <c r="C2141" s="7" t="s">
        <v>13496</v>
      </c>
      <c r="D2141" s="7" t="s">
        <v>13497</v>
      </c>
      <c r="E2141" s="7" t="s">
        <v>17</v>
      </c>
      <c r="F2141" s="7" t="s">
        <v>13498</v>
      </c>
      <c r="G2141" s="7" t="s">
        <v>6758</v>
      </c>
      <c r="H2141" s="7" t="s">
        <v>13499</v>
      </c>
      <c r="I2141" s="7" t="s">
        <v>16</v>
      </c>
      <c r="J2141" s="7">
        <v>1182</v>
      </c>
    </row>
    <row r="2142" spans="1:10" x14ac:dyDescent="0.25">
      <c r="A2142" s="4"/>
      <c r="B2142" s="6">
        <f t="shared" si="33"/>
        <v>2136</v>
      </c>
      <c r="C2142" s="7" t="s">
        <v>14827</v>
      </c>
      <c r="D2142" s="7" t="s">
        <v>14828</v>
      </c>
      <c r="E2142" s="7" t="s">
        <v>17</v>
      </c>
      <c r="F2142" s="7" t="s">
        <v>14829</v>
      </c>
      <c r="G2142" s="7" t="s">
        <v>6758</v>
      </c>
      <c r="H2142" s="7" t="s">
        <v>14830</v>
      </c>
      <c r="I2142" s="7" t="s">
        <v>16</v>
      </c>
      <c r="J2142" s="7">
        <v>1199</v>
      </c>
    </row>
    <row r="2143" spans="1:10" x14ac:dyDescent="0.25">
      <c r="A2143" s="4"/>
      <c r="B2143" s="6">
        <f t="shared" si="33"/>
        <v>2137</v>
      </c>
      <c r="C2143" s="7" t="s">
        <v>12225</v>
      </c>
      <c r="D2143" s="7" t="s">
        <v>12226</v>
      </c>
      <c r="E2143" s="7" t="s">
        <v>17</v>
      </c>
      <c r="F2143" s="7" t="s">
        <v>12227</v>
      </c>
      <c r="G2143" s="7" t="s">
        <v>6758</v>
      </c>
      <c r="H2143" s="7" t="s">
        <v>12228</v>
      </c>
      <c r="I2143" s="7" t="s">
        <v>16</v>
      </c>
      <c r="J2143" s="7">
        <v>473</v>
      </c>
    </row>
    <row r="2144" spans="1:10" x14ac:dyDescent="0.25">
      <c r="A2144" s="4"/>
      <c r="B2144" s="6">
        <f t="shared" si="33"/>
        <v>2138</v>
      </c>
      <c r="C2144" s="7" t="s">
        <v>16157</v>
      </c>
      <c r="D2144" s="7" t="s">
        <v>16158</v>
      </c>
      <c r="E2144" s="7" t="s">
        <v>17</v>
      </c>
      <c r="F2144" s="7" t="s">
        <v>16159</v>
      </c>
      <c r="G2144" s="7" t="s">
        <v>6758</v>
      </c>
      <c r="H2144" s="7" t="s">
        <v>16160</v>
      </c>
      <c r="I2144" s="7" t="s">
        <v>16</v>
      </c>
      <c r="J2144" s="7">
        <v>1038</v>
      </c>
    </row>
    <row r="2145" spans="1:10" x14ac:dyDescent="0.25">
      <c r="A2145" s="4"/>
      <c r="B2145" s="6">
        <f t="shared" si="33"/>
        <v>2139</v>
      </c>
      <c r="C2145" s="7" t="s">
        <v>13930</v>
      </c>
      <c r="D2145" s="7" t="s">
        <v>13931</v>
      </c>
      <c r="E2145" s="7" t="s">
        <v>17</v>
      </c>
      <c r="F2145" s="7" t="s">
        <v>13932</v>
      </c>
      <c r="G2145" s="7" t="s">
        <v>6758</v>
      </c>
      <c r="H2145" s="7" t="s">
        <v>13933</v>
      </c>
      <c r="I2145" s="7" t="s">
        <v>16</v>
      </c>
      <c r="J2145" s="7">
        <v>105</v>
      </c>
    </row>
    <row r="2146" spans="1:10" x14ac:dyDescent="0.25">
      <c r="A2146" s="4"/>
      <c r="B2146" s="6">
        <f t="shared" si="33"/>
        <v>2140</v>
      </c>
      <c r="C2146" s="7" t="s">
        <v>12986</v>
      </c>
      <c r="D2146" s="7" t="s">
        <v>12987</v>
      </c>
      <c r="E2146" s="7" t="s">
        <v>17</v>
      </c>
      <c r="F2146" s="7" t="s">
        <v>12988</v>
      </c>
      <c r="G2146" s="7" t="s">
        <v>6758</v>
      </c>
      <c r="H2146" s="7" t="s">
        <v>12989</v>
      </c>
      <c r="I2146" s="7" t="s">
        <v>16</v>
      </c>
      <c r="J2146" s="7">
        <v>18</v>
      </c>
    </row>
    <row r="2147" spans="1:10" x14ac:dyDescent="0.25">
      <c r="A2147" s="4"/>
      <c r="B2147" s="6">
        <f t="shared" si="33"/>
        <v>2141</v>
      </c>
      <c r="C2147" s="7" t="s">
        <v>13512</v>
      </c>
      <c r="D2147" s="7" t="s">
        <v>13513</v>
      </c>
      <c r="E2147" s="7" t="s">
        <v>17</v>
      </c>
      <c r="F2147" s="7" t="s">
        <v>13514</v>
      </c>
      <c r="G2147" s="7" t="s">
        <v>6758</v>
      </c>
      <c r="H2147" s="7" t="s">
        <v>13515</v>
      </c>
      <c r="I2147" s="7" t="s">
        <v>16</v>
      </c>
      <c r="J2147" s="7">
        <v>1808</v>
      </c>
    </row>
    <row r="2148" spans="1:10" x14ac:dyDescent="0.25">
      <c r="A2148" s="4"/>
      <c r="B2148" s="6">
        <f t="shared" si="33"/>
        <v>2142</v>
      </c>
      <c r="C2148" s="7" t="s">
        <v>14155</v>
      </c>
      <c r="D2148" s="7" t="s">
        <v>14156</v>
      </c>
      <c r="E2148" s="7" t="s">
        <v>17</v>
      </c>
      <c r="F2148" s="7" t="s">
        <v>14157</v>
      </c>
      <c r="G2148" s="7" t="s">
        <v>6758</v>
      </c>
      <c r="H2148" s="7" t="s">
        <v>14158</v>
      </c>
      <c r="I2148" s="7" t="s">
        <v>16</v>
      </c>
      <c r="J2148" s="7">
        <v>1176</v>
      </c>
    </row>
    <row r="2149" spans="1:10" x14ac:dyDescent="0.25">
      <c r="A2149" s="4"/>
      <c r="B2149" s="6">
        <f t="shared" si="33"/>
        <v>2143</v>
      </c>
      <c r="C2149" s="7" t="s">
        <v>14183</v>
      </c>
      <c r="D2149" s="7" t="s">
        <v>14184</v>
      </c>
      <c r="E2149" s="7" t="s">
        <v>17</v>
      </c>
      <c r="F2149" s="7" t="s">
        <v>14185</v>
      </c>
      <c r="G2149" s="7" t="s">
        <v>6758</v>
      </c>
      <c r="H2149" s="7" t="s">
        <v>14186</v>
      </c>
      <c r="I2149" s="7" t="s">
        <v>16</v>
      </c>
      <c r="J2149" s="7">
        <v>953</v>
      </c>
    </row>
    <row r="2150" spans="1:10" x14ac:dyDescent="0.25">
      <c r="A2150" s="4"/>
      <c r="B2150" s="6">
        <f t="shared" si="33"/>
        <v>2144</v>
      </c>
      <c r="C2150" s="7" t="s">
        <v>14854</v>
      </c>
      <c r="D2150" s="7" t="s">
        <v>14855</v>
      </c>
      <c r="E2150" s="7" t="s">
        <v>17</v>
      </c>
      <c r="F2150" s="7" t="s">
        <v>14856</v>
      </c>
      <c r="G2150" s="7" t="s">
        <v>6758</v>
      </c>
      <c r="H2150" s="7" t="s">
        <v>14857</v>
      </c>
      <c r="I2150" s="7" t="s">
        <v>16</v>
      </c>
      <c r="J2150" s="7">
        <v>790</v>
      </c>
    </row>
    <row r="2151" spans="1:10" x14ac:dyDescent="0.25">
      <c r="A2151" s="4"/>
      <c r="B2151" s="6">
        <f t="shared" si="33"/>
        <v>2145</v>
      </c>
      <c r="C2151" s="7" t="s">
        <v>12154</v>
      </c>
      <c r="D2151" s="7" t="s">
        <v>12155</v>
      </c>
      <c r="E2151" s="7" t="s">
        <v>17</v>
      </c>
      <c r="F2151" s="7" t="s">
        <v>12156</v>
      </c>
      <c r="G2151" s="7" t="s">
        <v>6758</v>
      </c>
      <c r="H2151" s="7" t="s">
        <v>12157</v>
      </c>
      <c r="I2151" s="7" t="s">
        <v>16</v>
      </c>
      <c r="J2151" s="7">
        <v>2450</v>
      </c>
    </row>
    <row r="2152" spans="1:10" x14ac:dyDescent="0.25">
      <c r="A2152" s="4"/>
      <c r="B2152" s="6">
        <f t="shared" si="33"/>
        <v>2146</v>
      </c>
      <c r="C2152" s="7" t="s">
        <v>14630</v>
      </c>
      <c r="D2152" s="7" t="s">
        <v>14631</v>
      </c>
      <c r="E2152" s="7" t="s">
        <v>17</v>
      </c>
      <c r="F2152" s="7" t="s">
        <v>14632</v>
      </c>
      <c r="G2152" s="7" t="s">
        <v>6758</v>
      </c>
      <c r="H2152" s="7" t="s">
        <v>14633</v>
      </c>
      <c r="I2152" s="7" t="s">
        <v>16</v>
      </c>
      <c r="J2152" s="7">
        <v>2775</v>
      </c>
    </row>
    <row r="2153" spans="1:10" x14ac:dyDescent="0.25">
      <c r="A2153" s="4"/>
      <c r="B2153" s="6">
        <f t="shared" si="33"/>
        <v>2147</v>
      </c>
      <c r="C2153" s="7" t="s">
        <v>13300</v>
      </c>
      <c r="D2153" s="7" t="s">
        <v>13301</v>
      </c>
      <c r="E2153" s="7" t="s">
        <v>17</v>
      </c>
      <c r="F2153" s="7" t="s">
        <v>13302</v>
      </c>
      <c r="G2153" s="7" t="s">
        <v>6758</v>
      </c>
      <c r="H2153" s="7" t="s">
        <v>13303</v>
      </c>
      <c r="I2153" s="7" t="s">
        <v>16</v>
      </c>
      <c r="J2153" s="7">
        <v>996</v>
      </c>
    </row>
    <row r="2154" spans="1:10" x14ac:dyDescent="0.25">
      <c r="A2154" s="4"/>
      <c r="B2154" s="6">
        <f t="shared" si="33"/>
        <v>2148</v>
      </c>
      <c r="C2154" s="7" t="s">
        <v>13414</v>
      </c>
      <c r="D2154" s="7" t="s">
        <v>13415</v>
      </c>
      <c r="E2154" s="7" t="s">
        <v>17</v>
      </c>
      <c r="F2154" s="7" t="s">
        <v>13416</v>
      </c>
      <c r="G2154" s="7" t="s">
        <v>6758</v>
      </c>
      <c r="H2154" s="7" t="s">
        <v>13417</v>
      </c>
      <c r="I2154" s="7" t="s">
        <v>16</v>
      </c>
      <c r="J2154" s="7">
        <v>114</v>
      </c>
    </row>
    <row r="2155" spans="1:10" x14ac:dyDescent="0.25">
      <c r="A2155" s="4"/>
      <c r="B2155" s="6">
        <f t="shared" si="33"/>
        <v>2149</v>
      </c>
      <c r="C2155" s="7" t="s">
        <v>13492</v>
      </c>
      <c r="D2155" s="7" t="s">
        <v>13493</v>
      </c>
      <c r="E2155" s="7" t="s">
        <v>17</v>
      </c>
      <c r="F2155" s="7" t="s">
        <v>13494</v>
      </c>
      <c r="G2155" s="7" t="s">
        <v>6758</v>
      </c>
      <c r="H2155" s="7" t="s">
        <v>13495</v>
      </c>
      <c r="I2155" s="7" t="s">
        <v>16</v>
      </c>
      <c r="J2155" s="7">
        <v>581</v>
      </c>
    </row>
    <row r="2156" spans="1:10" x14ac:dyDescent="0.25">
      <c r="A2156" s="4"/>
      <c r="B2156" s="6">
        <f t="shared" si="33"/>
        <v>2150</v>
      </c>
      <c r="C2156" s="7" t="s">
        <v>11269</v>
      </c>
      <c r="D2156" s="7" t="s">
        <v>11270</v>
      </c>
      <c r="E2156" s="7" t="s">
        <v>17</v>
      </c>
      <c r="F2156" s="7" t="s">
        <v>11271</v>
      </c>
      <c r="G2156" s="7" t="s">
        <v>6758</v>
      </c>
      <c r="H2156" s="7" t="s">
        <v>11272</v>
      </c>
      <c r="I2156" s="7" t="s">
        <v>16</v>
      </c>
      <c r="J2156" s="7">
        <v>300</v>
      </c>
    </row>
    <row r="2157" spans="1:10" x14ac:dyDescent="0.25">
      <c r="A2157" s="4"/>
      <c r="B2157" s="6">
        <f t="shared" si="33"/>
        <v>2151</v>
      </c>
      <c r="C2157" s="7" t="s">
        <v>11951</v>
      </c>
      <c r="D2157" s="7" t="s">
        <v>11952</v>
      </c>
      <c r="E2157" s="7" t="s">
        <v>17</v>
      </c>
      <c r="F2157" s="7" t="s">
        <v>11953</v>
      </c>
      <c r="G2157" s="7" t="s">
        <v>6758</v>
      </c>
      <c r="H2157" s="7" t="s">
        <v>11954</v>
      </c>
      <c r="I2157" s="7" t="s">
        <v>16</v>
      </c>
      <c r="J2157" s="7">
        <v>785</v>
      </c>
    </row>
    <row r="2158" spans="1:10" x14ac:dyDescent="0.25">
      <c r="A2158" s="4"/>
      <c r="B2158" s="6">
        <f t="shared" si="33"/>
        <v>2152</v>
      </c>
      <c r="C2158" s="7" t="s">
        <v>14267</v>
      </c>
      <c r="D2158" s="7" t="s">
        <v>14268</v>
      </c>
      <c r="E2158" s="7" t="s">
        <v>17</v>
      </c>
      <c r="F2158" s="7" t="s">
        <v>14269</v>
      </c>
      <c r="G2158" s="7" t="s">
        <v>6758</v>
      </c>
      <c r="H2158" s="7" t="s">
        <v>14270</v>
      </c>
      <c r="I2158" s="7" t="s">
        <v>16</v>
      </c>
      <c r="J2158" s="7">
        <v>2185</v>
      </c>
    </row>
    <row r="2159" spans="1:10" x14ac:dyDescent="0.25">
      <c r="A2159" s="4"/>
      <c r="B2159" s="6">
        <f t="shared" si="33"/>
        <v>2153</v>
      </c>
      <c r="C2159" s="7" t="s">
        <v>14379</v>
      </c>
      <c r="D2159" s="7" t="s">
        <v>14380</v>
      </c>
      <c r="E2159" s="7" t="s">
        <v>17</v>
      </c>
      <c r="F2159" s="7" t="s">
        <v>14381</v>
      </c>
      <c r="G2159" s="7" t="s">
        <v>6758</v>
      </c>
      <c r="H2159" s="7" t="s">
        <v>14382</v>
      </c>
      <c r="I2159" s="7" t="s">
        <v>16</v>
      </c>
      <c r="J2159" s="7">
        <v>1683</v>
      </c>
    </row>
    <row r="2160" spans="1:10" x14ac:dyDescent="0.25">
      <c r="A2160" s="4"/>
      <c r="B2160" s="6">
        <f t="shared" si="33"/>
        <v>2154</v>
      </c>
      <c r="C2160" s="7" t="s">
        <v>11511</v>
      </c>
      <c r="D2160" s="7" t="s">
        <v>11512</v>
      </c>
      <c r="E2160" s="7" t="s">
        <v>17</v>
      </c>
      <c r="F2160" s="7" t="s">
        <v>11513</v>
      </c>
      <c r="G2160" s="7" t="s">
        <v>6758</v>
      </c>
      <c r="H2160" s="7" t="s">
        <v>11514</v>
      </c>
      <c r="I2160" s="7" t="s">
        <v>16</v>
      </c>
      <c r="J2160" s="7">
        <v>399</v>
      </c>
    </row>
    <row r="2161" spans="1:10" x14ac:dyDescent="0.25">
      <c r="A2161" s="4"/>
      <c r="B2161" s="6">
        <f t="shared" si="33"/>
        <v>2155</v>
      </c>
      <c r="C2161" s="7" t="s">
        <v>16070</v>
      </c>
      <c r="D2161" s="7" t="s">
        <v>16071</v>
      </c>
      <c r="E2161" s="7" t="s">
        <v>17</v>
      </c>
      <c r="F2161" s="7" t="s">
        <v>16072</v>
      </c>
      <c r="G2161" s="7" t="s">
        <v>6758</v>
      </c>
      <c r="H2161" s="7" t="s">
        <v>16073</v>
      </c>
      <c r="I2161" s="7" t="s">
        <v>16</v>
      </c>
      <c r="J2161" s="7">
        <v>2402</v>
      </c>
    </row>
    <row r="2162" spans="1:10" x14ac:dyDescent="0.25">
      <c r="A2162" s="4"/>
      <c r="B2162" s="6">
        <f t="shared" si="33"/>
        <v>2156</v>
      </c>
      <c r="C2162" s="7" t="s">
        <v>14129</v>
      </c>
      <c r="D2162" s="7" t="s">
        <v>14130</v>
      </c>
      <c r="E2162" s="7" t="s">
        <v>17</v>
      </c>
      <c r="F2162" s="7" t="s">
        <v>14131</v>
      </c>
      <c r="G2162" s="7" t="s">
        <v>6758</v>
      </c>
      <c r="H2162" s="7" t="s">
        <v>14132</v>
      </c>
      <c r="I2162" s="7" t="s">
        <v>16</v>
      </c>
      <c r="J2162" s="7">
        <v>1290</v>
      </c>
    </row>
    <row r="2163" spans="1:10" x14ac:dyDescent="0.25">
      <c r="A2163" s="4"/>
      <c r="B2163" s="6">
        <f t="shared" si="33"/>
        <v>2157</v>
      </c>
      <c r="C2163" s="7" t="s">
        <v>14049</v>
      </c>
      <c r="D2163" s="7" t="s">
        <v>14050</v>
      </c>
      <c r="E2163" s="7" t="s">
        <v>17</v>
      </c>
      <c r="F2163" s="7" t="s">
        <v>14051</v>
      </c>
      <c r="G2163" s="7" t="s">
        <v>6758</v>
      </c>
      <c r="H2163" s="7" t="s">
        <v>14052</v>
      </c>
      <c r="I2163" s="7" t="s">
        <v>16</v>
      </c>
      <c r="J2163" s="7">
        <v>922</v>
      </c>
    </row>
    <row r="2164" spans="1:10" x14ac:dyDescent="0.25">
      <c r="A2164" s="4"/>
      <c r="B2164" s="6">
        <f t="shared" si="33"/>
        <v>2158</v>
      </c>
      <c r="C2164" s="7" t="s">
        <v>13839</v>
      </c>
      <c r="D2164" s="7" t="s">
        <v>13840</v>
      </c>
      <c r="E2164" s="7" t="s">
        <v>17</v>
      </c>
      <c r="F2164" s="7" t="s">
        <v>13841</v>
      </c>
      <c r="G2164" s="7" t="s">
        <v>6758</v>
      </c>
      <c r="H2164" s="7" t="s">
        <v>13842</v>
      </c>
      <c r="I2164" s="7" t="s">
        <v>16</v>
      </c>
      <c r="J2164" s="7">
        <v>3657</v>
      </c>
    </row>
    <row r="2165" spans="1:10" x14ac:dyDescent="0.25">
      <c r="A2165" s="4"/>
      <c r="B2165" s="6">
        <f t="shared" si="33"/>
        <v>2159</v>
      </c>
      <c r="C2165" s="7" t="s">
        <v>20093</v>
      </c>
      <c r="D2165" s="7" t="s">
        <v>20094</v>
      </c>
      <c r="E2165" s="7" t="s">
        <v>17</v>
      </c>
      <c r="F2165" s="7" t="s">
        <v>20095</v>
      </c>
      <c r="G2165" s="7" t="s">
        <v>6758</v>
      </c>
      <c r="H2165" s="7" t="s">
        <v>20096</v>
      </c>
      <c r="I2165" s="7" t="s">
        <v>16</v>
      </c>
      <c r="J2165" s="7">
        <v>965</v>
      </c>
    </row>
    <row r="2166" spans="1:10" x14ac:dyDescent="0.25">
      <c r="A2166" s="4"/>
      <c r="B2166" s="6">
        <f t="shared" si="33"/>
        <v>2160</v>
      </c>
      <c r="C2166" s="7" t="s">
        <v>14089</v>
      </c>
      <c r="D2166" s="7" t="s">
        <v>14090</v>
      </c>
      <c r="E2166" s="7" t="s">
        <v>17</v>
      </c>
      <c r="F2166" s="7" t="s">
        <v>14091</v>
      </c>
      <c r="G2166" s="7" t="s">
        <v>6758</v>
      </c>
      <c r="H2166" s="7" t="s">
        <v>14092</v>
      </c>
      <c r="I2166" s="7" t="s">
        <v>16</v>
      </c>
      <c r="J2166" s="7">
        <v>847</v>
      </c>
    </row>
    <row r="2167" spans="1:10" x14ac:dyDescent="0.25">
      <c r="A2167" s="4"/>
      <c r="B2167" s="6">
        <f t="shared" si="33"/>
        <v>2161</v>
      </c>
      <c r="C2167" s="7" t="s">
        <v>11990</v>
      </c>
      <c r="D2167" s="7" t="s">
        <v>11991</v>
      </c>
      <c r="E2167" s="7" t="s">
        <v>17</v>
      </c>
      <c r="F2167" s="7" t="s">
        <v>11992</v>
      </c>
      <c r="G2167" s="7" t="s">
        <v>6758</v>
      </c>
      <c r="H2167" s="7" t="s">
        <v>11993</v>
      </c>
      <c r="I2167" s="7" t="s">
        <v>16</v>
      </c>
      <c r="J2167" s="7">
        <v>386</v>
      </c>
    </row>
    <row r="2168" spans="1:10" x14ac:dyDescent="0.25">
      <c r="A2168" s="4"/>
      <c r="B2168" s="6">
        <f t="shared" si="33"/>
        <v>2162</v>
      </c>
      <c r="C2168" s="7" t="s">
        <v>12189</v>
      </c>
      <c r="D2168" s="7" t="s">
        <v>12190</v>
      </c>
      <c r="E2168" s="7" t="s">
        <v>17</v>
      </c>
      <c r="F2168" s="7" t="s">
        <v>12191</v>
      </c>
      <c r="G2168" s="7" t="s">
        <v>6758</v>
      </c>
      <c r="H2168" s="7" t="s">
        <v>12192</v>
      </c>
      <c r="I2168" s="7" t="s">
        <v>16</v>
      </c>
      <c r="J2168" s="7">
        <v>81</v>
      </c>
    </row>
    <row r="2169" spans="1:10" x14ac:dyDescent="0.25">
      <c r="A2169" s="4"/>
      <c r="B2169" s="6">
        <f t="shared" si="33"/>
        <v>2163</v>
      </c>
      <c r="C2169" s="7" t="s">
        <v>13651</v>
      </c>
      <c r="D2169" s="7" t="s">
        <v>13652</v>
      </c>
      <c r="E2169" s="7" t="s">
        <v>17</v>
      </c>
      <c r="F2169" s="7" t="s">
        <v>13653</v>
      </c>
      <c r="G2169" s="7" t="s">
        <v>6758</v>
      </c>
      <c r="H2169" s="7" t="s">
        <v>13654</v>
      </c>
      <c r="I2169" s="7" t="s">
        <v>16</v>
      </c>
      <c r="J2169" s="7">
        <v>13</v>
      </c>
    </row>
    <row r="2170" spans="1:10" x14ac:dyDescent="0.25">
      <c r="A2170" s="4"/>
      <c r="B2170" s="6">
        <f t="shared" si="33"/>
        <v>2164</v>
      </c>
      <c r="C2170" s="7" t="s">
        <v>13964</v>
      </c>
      <c r="D2170" s="7" t="s">
        <v>13965</v>
      </c>
      <c r="E2170" s="7" t="s">
        <v>17</v>
      </c>
      <c r="F2170" s="7" t="s">
        <v>13966</v>
      </c>
      <c r="G2170" s="7" t="s">
        <v>6758</v>
      </c>
      <c r="H2170" s="7" t="s">
        <v>13967</v>
      </c>
      <c r="I2170" s="7" t="s">
        <v>16</v>
      </c>
      <c r="J2170" s="7">
        <v>288</v>
      </c>
    </row>
    <row r="2171" spans="1:10" x14ac:dyDescent="0.25">
      <c r="A2171" s="4"/>
      <c r="B2171" s="6">
        <f t="shared" si="33"/>
        <v>2165</v>
      </c>
      <c r="C2171" s="7" t="s">
        <v>13663</v>
      </c>
      <c r="D2171" s="7" t="s">
        <v>13664</v>
      </c>
      <c r="E2171" s="7" t="s">
        <v>17</v>
      </c>
      <c r="F2171" s="7" t="s">
        <v>13665</v>
      </c>
      <c r="G2171" s="7" t="s">
        <v>6758</v>
      </c>
      <c r="H2171" s="7" t="s">
        <v>13666</v>
      </c>
      <c r="I2171" s="7" t="s">
        <v>16</v>
      </c>
      <c r="J2171" s="7">
        <v>157</v>
      </c>
    </row>
    <row r="2172" spans="1:10" x14ac:dyDescent="0.25">
      <c r="A2172" s="4"/>
      <c r="B2172" s="6">
        <f t="shared" si="33"/>
        <v>2166</v>
      </c>
      <c r="C2172" s="7" t="s">
        <v>14401</v>
      </c>
      <c r="D2172" s="7" t="s">
        <v>14402</v>
      </c>
      <c r="E2172" s="7" t="s">
        <v>17</v>
      </c>
      <c r="F2172" s="7" t="s">
        <v>14403</v>
      </c>
      <c r="G2172" s="7" t="s">
        <v>6758</v>
      </c>
      <c r="H2172" s="7" t="s">
        <v>14404</v>
      </c>
      <c r="I2172" s="7" t="s">
        <v>16</v>
      </c>
      <c r="J2172" s="7">
        <v>1188</v>
      </c>
    </row>
    <row r="2173" spans="1:10" x14ac:dyDescent="0.25">
      <c r="A2173" s="4"/>
      <c r="B2173" s="6">
        <f t="shared" si="33"/>
        <v>2167</v>
      </c>
      <c r="C2173" s="7" t="s">
        <v>12358</v>
      </c>
      <c r="D2173" s="7" t="s">
        <v>12359</v>
      </c>
      <c r="E2173" s="7" t="s">
        <v>17</v>
      </c>
      <c r="F2173" s="7" t="s">
        <v>12360</v>
      </c>
      <c r="G2173" s="7" t="s">
        <v>6758</v>
      </c>
      <c r="H2173" s="7" t="s">
        <v>12361</v>
      </c>
      <c r="I2173" s="7" t="s">
        <v>16</v>
      </c>
      <c r="J2173" s="7">
        <v>305</v>
      </c>
    </row>
    <row r="2174" spans="1:10" x14ac:dyDescent="0.25">
      <c r="A2174" s="4"/>
      <c r="B2174" s="6">
        <f t="shared" si="33"/>
        <v>2168</v>
      </c>
      <c r="C2174" s="7" t="s">
        <v>12682</v>
      </c>
      <c r="D2174" s="7" t="s">
        <v>12683</v>
      </c>
      <c r="E2174" s="7" t="s">
        <v>17</v>
      </c>
      <c r="F2174" s="7" t="s">
        <v>12684</v>
      </c>
      <c r="G2174" s="7" t="s">
        <v>6758</v>
      </c>
      <c r="H2174" s="7" t="s">
        <v>12685</v>
      </c>
      <c r="I2174" s="7" t="s">
        <v>16</v>
      </c>
      <c r="J2174" s="7">
        <v>172</v>
      </c>
    </row>
    <row r="2175" spans="1:10" x14ac:dyDescent="0.25">
      <c r="A2175" s="4"/>
      <c r="B2175" s="6">
        <f t="shared" si="33"/>
        <v>2169</v>
      </c>
      <c r="C2175" s="7" t="s">
        <v>12639</v>
      </c>
      <c r="D2175" s="7" t="s">
        <v>12640</v>
      </c>
      <c r="E2175" s="7" t="s">
        <v>17</v>
      </c>
      <c r="F2175" s="7" t="s">
        <v>12641</v>
      </c>
      <c r="G2175" s="7" t="s">
        <v>6758</v>
      </c>
      <c r="H2175" s="7" t="s">
        <v>12642</v>
      </c>
      <c r="I2175" s="7" t="s">
        <v>16</v>
      </c>
      <c r="J2175" s="7">
        <v>53</v>
      </c>
    </row>
    <row r="2176" spans="1:10" x14ac:dyDescent="0.25">
      <c r="A2176" s="4"/>
      <c r="B2176" s="6">
        <f t="shared" si="33"/>
        <v>2170</v>
      </c>
      <c r="C2176" s="7" t="s">
        <v>12128</v>
      </c>
      <c r="D2176" s="7" t="s">
        <v>12129</v>
      </c>
      <c r="E2176" s="7" t="s">
        <v>17</v>
      </c>
      <c r="F2176" s="7" t="s">
        <v>12130</v>
      </c>
      <c r="G2176" s="7" t="s">
        <v>6758</v>
      </c>
      <c r="H2176" s="7" t="s">
        <v>12131</v>
      </c>
      <c r="I2176" s="7" t="s">
        <v>16</v>
      </c>
      <c r="J2176" s="7">
        <v>800</v>
      </c>
    </row>
    <row r="2177" spans="1:10" x14ac:dyDescent="0.25">
      <c r="A2177" s="4"/>
      <c r="B2177" s="6">
        <f t="shared" si="33"/>
        <v>2171</v>
      </c>
      <c r="C2177" s="7" t="s">
        <v>12941</v>
      </c>
      <c r="D2177" s="7" t="s">
        <v>12942</v>
      </c>
      <c r="E2177" s="7" t="s">
        <v>17</v>
      </c>
      <c r="F2177" s="7" t="s">
        <v>12943</v>
      </c>
      <c r="G2177" s="7" t="s">
        <v>6758</v>
      </c>
      <c r="H2177" s="7" t="s">
        <v>12944</v>
      </c>
      <c r="I2177" s="7" t="s">
        <v>16</v>
      </c>
      <c r="J2177" s="7">
        <v>63</v>
      </c>
    </row>
    <row r="2178" spans="1:10" x14ac:dyDescent="0.25">
      <c r="A2178" s="4"/>
      <c r="B2178" s="6">
        <f t="shared" si="33"/>
        <v>2172</v>
      </c>
      <c r="C2178" s="7" t="s">
        <v>12933</v>
      </c>
      <c r="D2178" s="7" t="s">
        <v>12934</v>
      </c>
      <c r="E2178" s="7" t="s">
        <v>17</v>
      </c>
      <c r="F2178" s="7" t="s">
        <v>12935</v>
      </c>
      <c r="G2178" s="7" t="s">
        <v>6758</v>
      </c>
      <c r="H2178" s="7" t="s">
        <v>12936</v>
      </c>
      <c r="I2178" s="7" t="s">
        <v>16</v>
      </c>
      <c r="J2178" s="7">
        <v>7</v>
      </c>
    </row>
    <row r="2179" spans="1:10" x14ac:dyDescent="0.25">
      <c r="A2179" s="4"/>
      <c r="B2179" s="6">
        <f t="shared" si="33"/>
        <v>2173</v>
      </c>
      <c r="C2179" s="7" t="s">
        <v>12229</v>
      </c>
      <c r="D2179" s="7" t="s">
        <v>12230</v>
      </c>
      <c r="E2179" s="7" t="s">
        <v>17</v>
      </c>
      <c r="F2179" s="7" t="s">
        <v>12231</v>
      </c>
      <c r="G2179" s="7" t="s">
        <v>6758</v>
      </c>
      <c r="H2179" s="7" t="s">
        <v>12232</v>
      </c>
      <c r="I2179" s="7" t="s">
        <v>16</v>
      </c>
      <c r="J2179" s="7">
        <v>936</v>
      </c>
    </row>
    <row r="2180" spans="1:10" x14ac:dyDescent="0.25">
      <c r="A2180" s="4"/>
      <c r="B2180" s="6">
        <f t="shared" si="33"/>
        <v>2174</v>
      </c>
      <c r="C2180" s="7" t="s">
        <v>12509</v>
      </c>
      <c r="D2180" s="7" t="s">
        <v>12510</v>
      </c>
      <c r="E2180" s="7" t="s">
        <v>17</v>
      </c>
      <c r="F2180" s="7" t="s">
        <v>12511</v>
      </c>
      <c r="G2180" s="7" t="s">
        <v>6758</v>
      </c>
      <c r="H2180" s="7" t="s">
        <v>12512</v>
      </c>
      <c r="I2180" s="7" t="s">
        <v>16</v>
      </c>
      <c r="J2180" s="7">
        <v>44</v>
      </c>
    </row>
    <row r="2181" spans="1:10" x14ac:dyDescent="0.25">
      <c r="A2181" s="4"/>
      <c r="B2181" s="6">
        <f t="shared" si="33"/>
        <v>2175</v>
      </c>
      <c r="C2181" s="7" t="s">
        <v>12561</v>
      </c>
      <c r="D2181" s="7" t="s">
        <v>12562</v>
      </c>
      <c r="E2181" s="7" t="s">
        <v>17</v>
      </c>
      <c r="F2181" s="7" t="s">
        <v>12563</v>
      </c>
      <c r="G2181" s="7" t="s">
        <v>6758</v>
      </c>
      <c r="H2181" s="7" t="s">
        <v>12564</v>
      </c>
      <c r="I2181" s="7" t="s">
        <v>16</v>
      </c>
      <c r="J2181" s="7">
        <v>387</v>
      </c>
    </row>
    <row r="2182" spans="1:10" x14ac:dyDescent="0.25">
      <c r="A2182" s="4"/>
      <c r="B2182" s="6">
        <f t="shared" si="33"/>
        <v>2176</v>
      </c>
      <c r="C2182" s="7" t="s">
        <v>13362</v>
      </c>
      <c r="D2182" s="7" t="s">
        <v>13363</v>
      </c>
      <c r="E2182" s="7" t="s">
        <v>17</v>
      </c>
      <c r="F2182" s="7" t="s">
        <v>13364</v>
      </c>
      <c r="G2182" s="7" t="s">
        <v>6758</v>
      </c>
      <c r="H2182" s="7" t="s">
        <v>13365</v>
      </c>
      <c r="I2182" s="7" t="s">
        <v>16</v>
      </c>
      <c r="J2182" s="7">
        <v>231</v>
      </c>
    </row>
    <row r="2183" spans="1:10" x14ac:dyDescent="0.25">
      <c r="A2183" s="4"/>
      <c r="B2183" s="6">
        <f t="shared" si="33"/>
        <v>2177</v>
      </c>
      <c r="C2183" s="7" t="s">
        <v>16035</v>
      </c>
      <c r="D2183" s="7" t="s">
        <v>16036</v>
      </c>
      <c r="E2183" s="7" t="s">
        <v>17</v>
      </c>
      <c r="F2183" s="7" t="s">
        <v>16037</v>
      </c>
      <c r="G2183" s="7" t="s">
        <v>6758</v>
      </c>
      <c r="H2183" s="7" t="s">
        <v>16038</v>
      </c>
      <c r="I2183" s="7" t="s">
        <v>16</v>
      </c>
      <c r="J2183" s="7">
        <v>1067</v>
      </c>
    </row>
    <row r="2184" spans="1:10" x14ac:dyDescent="0.25">
      <c r="A2184" s="4"/>
      <c r="B2184" s="6">
        <f t="shared" ref="B2184:B2247" si="34">B2183+1</f>
        <v>2178</v>
      </c>
      <c r="C2184" s="7" t="s">
        <v>13178</v>
      </c>
      <c r="D2184" s="7" t="s">
        <v>13179</v>
      </c>
      <c r="E2184" s="7" t="s">
        <v>17</v>
      </c>
      <c r="F2184" s="7" t="s">
        <v>13180</v>
      </c>
      <c r="G2184" s="7" t="s">
        <v>6758</v>
      </c>
      <c r="H2184" s="7" t="s">
        <v>13181</v>
      </c>
      <c r="I2184" s="7" t="s">
        <v>16</v>
      </c>
      <c r="J2184" s="7">
        <v>1751</v>
      </c>
    </row>
    <row r="2185" spans="1:10" x14ac:dyDescent="0.25">
      <c r="A2185" s="4"/>
      <c r="B2185" s="6">
        <f t="shared" si="34"/>
        <v>2179</v>
      </c>
      <c r="C2185" s="7" t="s">
        <v>10780</v>
      </c>
      <c r="D2185" s="7" t="s">
        <v>10781</v>
      </c>
      <c r="E2185" s="7" t="s">
        <v>17</v>
      </c>
      <c r="F2185" s="7" t="s">
        <v>10782</v>
      </c>
      <c r="G2185" s="7" t="s">
        <v>6758</v>
      </c>
      <c r="H2185" s="7" t="s">
        <v>10783</v>
      </c>
      <c r="I2185" s="7" t="s">
        <v>16</v>
      </c>
      <c r="J2185" s="7">
        <v>725</v>
      </c>
    </row>
    <row r="2186" spans="1:10" x14ac:dyDescent="0.25">
      <c r="A2186" s="4"/>
      <c r="B2186" s="6">
        <f t="shared" si="34"/>
        <v>2180</v>
      </c>
      <c r="C2186" s="7" t="s">
        <v>11276</v>
      </c>
      <c r="D2186" s="7" t="s">
        <v>11277</v>
      </c>
      <c r="E2186" s="7" t="s">
        <v>17</v>
      </c>
      <c r="F2186" s="7" t="s">
        <v>11278</v>
      </c>
      <c r="G2186" s="7" t="s">
        <v>6758</v>
      </c>
      <c r="H2186" s="7" t="s">
        <v>11279</v>
      </c>
      <c r="I2186" s="7" t="s">
        <v>120</v>
      </c>
      <c r="J2186" s="7">
        <v>629</v>
      </c>
    </row>
    <row r="2187" spans="1:10" x14ac:dyDescent="0.25">
      <c r="A2187" s="4"/>
      <c r="B2187" s="6">
        <f t="shared" si="34"/>
        <v>2181</v>
      </c>
      <c r="C2187" s="7" t="s">
        <v>11105</v>
      </c>
      <c r="D2187" s="7" t="s">
        <v>11106</v>
      </c>
      <c r="E2187" s="7" t="s">
        <v>17</v>
      </c>
      <c r="F2187" s="7" t="s">
        <v>11107</v>
      </c>
      <c r="G2187" s="7" t="s">
        <v>6758</v>
      </c>
      <c r="H2187" s="7" t="s">
        <v>11108</v>
      </c>
      <c r="I2187" s="7" t="s">
        <v>16</v>
      </c>
      <c r="J2187" s="7">
        <v>647</v>
      </c>
    </row>
    <row r="2188" spans="1:10" x14ac:dyDescent="0.25">
      <c r="A2188" s="4"/>
      <c r="B2188" s="6">
        <f t="shared" si="34"/>
        <v>2182</v>
      </c>
      <c r="C2188" s="7" t="s">
        <v>11773</v>
      </c>
      <c r="D2188" s="7" t="s">
        <v>11774</v>
      </c>
      <c r="E2188" s="7" t="s">
        <v>17</v>
      </c>
      <c r="F2188" s="7" t="s">
        <v>11775</v>
      </c>
      <c r="G2188" s="7" t="s">
        <v>6758</v>
      </c>
      <c r="H2188" s="7" t="s">
        <v>11776</v>
      </c>
      <c r="I2188" s="7" t="s">
        <v>16</v>
      </c>
      <c r="J2188" s="7">
        <v>797</v>
      </c>
    </row>
    <row r="2189" spans="1:10" x14ac:dyDescent="0.25">
      <c r="A2189" s="4"/>
      <c r="B2189" s="6">
        <f t="shared" si="34"/>
        <v>2183</v>
      </c>
      <c r="C2189" s="7" t="s">
        <v>11748</v>
      </c>
      <c r="D2189" s="7" t="s">
        <v>11749</v>
      </c>
      <c r="E2189" s="7" t="s">
        <v>17</v>
      </c>
      <c r="F2189" s="7" t="s">
        <v>11750</v>
      </c>
      <c r="G2189" s="7" t="s">
        <v>6758</v>
      </c>
      <c r="H2189" s="7" t="s">
        <v>11751</v>
      </c>
      <c r="I2189" s="7" t="s">
        <v>120</v>
      </c>
      <c r="J2189" s="7">
        <v>99</v>
      </c>
    </row>
    <row r="2190" spans="1:10" x14ac:dyDescent="0.25">
      <c r="A2190" s="4"/>
      <c r="B2190" s="6">
        <f t="shared" si="34"/>
        <v>2184</v>
      </c>
      <c r="C2190" s="7" t="s">
        <v>14371</v>
      </c>
      <c r="D2190" s="7" t="s">
        <v>14372</v>
      </c>
      <c r="E2190" s="7" t="s">
        <v>17</v>
      </c>
      <c r="F2190" s="7" t="s">
        <v>14373</v>
      </c>
      <c r="G2190" s="7" t="s">
        <v>6758</v>
      </c>
      <c r="H2190" s="7" t="s">
        <v>14374</v>
      </c>
      <c r="I2190" s="7" t="s">
        <v>16</v>
      </c>
      <c r="J2190" s="7">
        <v>810</v>
      </c>
    </row>
    <row r="2191" spans="1:10" x14ac:dyDescent="0.25">
      <c r="A2191" s="4"/>
      <c r="B2191" s="6">
        <f t="shared" si="34"/>
        <v>2185</v>
      </c>
      <c r="C2191" s="7" t="s">
        <v>13740</v>
      </c>
      <c r="D2191" s="7" t="s">
        <v>13741</v>
      </c>
      <c r="E2191" s="7" t="s">
        <v>17</v>
      </c>
      <c r="F2191" s="7" t="s">
        <v>13742</v>
      </c>
      <c r="G2191" s="7" t="s">
        <v>6758</v>
      </c>
      <c r="H2191" s="7" t="s">
        <v>13743</v>
      </c>
      <c r="I2191" s="7" t="s">
        <v>16</v>
      </c>
      <c r="J2191" s="7">
        <v>1295</v>
      </c>
    </row>
    <row r="2192" spans="1:10" x14ac:dyDescent="0.25">
      <c r="A2192" s="4"/>
      <c r="B2192" s="6">
        <f t="shared" si="34"/>
        <v>2186</v>
      </c>
      <c r="C2192" s="7" t="s">
        <v>14352</v>
      </c>
      <c r="D2192" s="7" t="s">
        <v>14353</v>
      </c>
      <c r="E2192" s="7" t="s">
        <v>17</v>
      </c>
      <c r="F2192" s="7" t="s">
        <v>14354</v>
      </c>
      <c r="G2192" s="7" t="s">
        <v>6758</v>
      </c>
      <c r="H2192" s="7" t="s">
        <v>14355</v>
      </c>
      <c r="I2192" s="7" t="s">
        <v>16</v>
      </c>
      <c r="J2192" s="7">
        <v>1138</v>
      </c>
    </row>
    <row r="2193" spans="1:10" x14ac:dyDescent="0.25">
      <c r="A2193" s="4"/>
      <c r="B2193" s="6">
        <f t="shared" si="34"/>
        <v>2187</v>
      </c>
      <c r="C2193" s="7" t="s">
        <v>13680</v>
      </c>
      <c r="D2193" s="7" t="s">
        <v>13681</v>
      </c>
      <c r="E2193" s="7" t="s">
        <v>17</v>
      </c>
      <c r="F2193" s="7" t="s">
        <v>13682</v>
      </c>
      <c r="G2193" s="7" t="s">
        <v>6758</v>
      </c>
      <c r="H2193" s="7" t="s">
        <v>13683</v>
      </c>
      <c r="I2193" s="7" t="s">
        <v>16</v>
      </c>
      <c r="J2193" s="7">
        <v>665</v>
      </c>
    </row>
    <row r="2194" spans="1:10" x14ac:dyDescent="0.25">
      <c r="A2194" s="4"/>
      <c r="B2194" s="6">
        <f t="shared" si="34"/>
        <v>2188</v>
      </c>
      <c r="C2194" s="7" t="s">
        <v>14274</v>
      </c>
      <c r="D2194" s="7" t="s">
        <v>14275</v>
      </c>
      <c r="E2194" s="7" t="s">
        <v>17</v>
      </c>
      <c r="F2194" s="7" t="s">
        <v>14276</v>
      </c>
      <c r="G2194" s="7" t="s">
        <v>6758</v>
      </c>
      <c r="H2194" s="7" t="s">
        <v>14277</v>
      </c>
      <c r="I2194" s="7" t="s">
        <v>16</v>
      </c>
      <c r="J2194" s="7">
        <v>1445</v>
      </c>
    </row>
    <row r="2195" spans="1:10" x14ac:dyDescent="0.25">
      <c r="A2195" s="4"/>
      <c r="B2195" s="6">
        <f t="shared" si="34"/>
        <v>2189</v>
      </c>
      <c r="C2195" s="7" t="s">
        <v>12937</v>
      </c>
      <c r="D2195" s="7" t="s">
        <v>12938</v>
      </c>
      <c r="E2195" s="7" t="s">
        <v>17</v>
      </c>
      <c r="F2195" s="7" t="s">
        <v>12939</v>
      </c>
      <c r="G2195" s="7" t="s">
        <v>6758</v>
      </c>
      <c r="H2195" s="7" t="s">
        <v>12940</v>
      </c>
      <c r="I2195" s="7" t="s">
        <v>16</v>
      </c>
      <c r="J2195" s="7">
        <v>373</v>
      </c>
    </row>
    <row r="2196" spans="1:10" x14ac:dyDescent="0.25">
      <c r="A2196" s="4"/>
      <c r="B2196" s="6">
        <f t="shared" si="34"/>
        <v>2190</v>
      </c>
      <c r="C2196" s="7" t="s">
        <v>12798</v>
      </c>
      <c r="D2196" s="7" t="s">
        <v>12799</v>
      </c>
      <c r="E2196" s="7" t="s">
        <v>17</v>
      </c>
      <c r="F2196" s="7" t="s">
        <v>12800</v>
      </c>
      <c r="G2196" s="7" t="s">
        <v>6758</v>
      </c>
      <c r="H2196" s="7" t="s">
        <v>12801</v>
      </c>
      <c r="I2196" s="7" t="s">
        <v>16</v>
      </c>
      <c r="J2196" s="7">
        <v>153</v>
      </c>
    </row>
    <row r="2197" spans="1:10" x14ac:dyDescent="0.25">
      <c r="A2197" s="4"/>
      <c r="B2197" s="6">
        <f t="shared" si="34"/>
        <v>2191</v>
      </c>
      <c r="C2197" s="7" t="s">
        <v>12744</v>
      </c>
      <c r="D2197" s="7" t="s">
        <v>12745</v>
      </c>
      <c r="E2197" s="7" t="s">
        <v>17</v>
      </c>
      <c r="F2197" s="7" t="s">
        <v>12746</v>
      </c>
      <c r="G2197" s="7" t="s">
        <v>6758</v>
      </c>
      <c r="H2197" s="7" t="s">
        <v>12747</v>
      </c>
      <c r="I2197" s="7" t="s">
        <v>16</v>
      </c>
      <c r="J2197" s="7">
        <v>119</v>
      </c>
    </row>
    <row r="2198" spans="1:10" x14ac:dyDescent="0.25">
      <c r="A2198" s="4"/>
      <c r="B2198" s="6">
        <f t="shared" si="34"/>
        <v>2192</v>
      </c>
      <c r="C2198" s="7" t="s">
        <v>13190</v>
      </c>
      <c r="D2198" s="7" t="s">
        <v>13191</v>
      </c>
      <c r="E2198" s="7" t="s">
        <v>22</v>
      </c>
      <c r="F2198" s="7" t="s">
        <v>13192</v>
      </c>
      <c r="G2198" s="7" t="s">
        <v>6758</v>
      </c>
      <c r="H2198" s="7" t="s">
        <v>13193</v>
      </c>
      <c r="I2198" s="7" t="s">
        <v>16</v>
      </c>
      <c r="J2198" s="7">
        <v>196</v>
      </c>
    </row>
    <row r="2199" spans="1:10" x14ac:dyDescent="0.25">
      <c r="A2199" s="4"/>
      <c r="B2199" s="6">
        <f t="shared" si="34"/>
        <v>2193</v>
      </c>
      <c r="C2199" s="7" t="s">
        <v>13104</v>
      </c>
      <c r="D2199" s="7" t="s">
        <v>13105</v>
      </c>
      <c r="E2199" s="7" t="s">
        <v>17</v>
      </c>
      <c r="F2199" s="7" t="s">
        <v>13106</v>
      </c>
      <c r="G2199" s="7" t="s">
        <v>6758</v>
      </c>
      <c r="H2199" s="7" t="s">
        <v>13107</v>
      </c>
      <c r="I2199" s="7" t="s">
        <v>16</v>
      </c>
      <c r="J2199" s="7">
        <v>87</v>
      </c>
    </row>
    <row r="2200" spans="1:10" x14ac:dyDescent="0.25">
      <c r="A2200" s="4"/>
      <c r="B2200" s="6">
        <f t="shared" si="34"/>
        <v>2194</v>
      </c>
      <c r="C2200" s="7" t="s">
        <v>13449</v>
      </c>
      <c r="D2200" s="7" t="s">
        <v>13450</v>
      </c>
      <c r="E2200" s="7" t="s">
        <v>17</v>
      </c>
      <c r="F2200" s="7" t="s">
        <v>13451</v>
      </c>
      <c r="G2200" s="7" t="s">
        <v>6758</v>
      </c>
      <c r="H2200" s="7" t="s">
        <v>13452</v>
      </c>
      <c r="I2200" s="7" t="s">
        <v>16</v>
      </c>
      <c r="J2200" s="7">
        <v>78</v>
      </c>
    </row>
    <row r="2201" spans="1:10" x14ac:dyDescent="0.25">
      <c r="A2201" s="4"/>
      <c r="B2201" s="6">
        <f t="shared" si="34"/>
        <v>2195</v>
      </c>
      <c r="C2201" s="7" t="s">
        <v>11088</v>
      </c>
      <c r="D2201" s="7" t="s">
        <v>11089</v>
      </c>
      <c r="E2201" s="7" t="s">
        <v>17</v>
      </c>
      <c r="F2201" s="7" t="s">
        <v>11090</v>
      </c>
      <c r="G2201" s="7" t="s">
        <v>6758</v>
      </c>
      <c r="H2201" s="7" t="s">
        <v>11091</v>
      </c>
      <c r="I2201" s="7" t="s">
        <v>16</v>
      </c>
      <c r="J2201" s="7">
        <v>1803</v>
      </c>
    </row>
    <row r="2202" spans="1:10" x14ac:dyDescent="0.25">
      <c r="A2202" s="4"/>
      <c r="B2202" s="6">
        <f t="shared" si="34"/>
        <v>2196</v>
      </c>
      <c r="C2202" s="7" t="s">
        <v>11732</v>
      </c>
      <c r="D2202" s="7" t="s">
        <v>11733</v>
      </c>
      <c r="E2202" s="7" t="s">
        <v>17</v>
      </c>
      <c r="F2202" s="7" t="s">
        <v>11734</v>
      </c>
      <c r="G2202" s="7" t="s">
        <v>6758</v>
      </c>
      <c r="H2202" s="7" t="s">
        <v>11735</v>
      </c>
      <c r="I2202" s="7" t="s">
        <v>16</v>
      </c>
      <c r="J2202" s="7">
        <v>725</v>
      </c>
    </row>
    <row r="2203" spans="1:10" x14ac:dyDescent="0.25">
      <c r="A2203" s="4"/>
      <c r="B2203" s="6">
        <f t="shared" si="34"/>
        <v>2197</v>
      </c>
      <c r="C2203" s="7" t="s">
        <v>11974</v>
      </c>
      <c r="D2203" s="7" t="s">
        <v>11975</v>
      </c>
      <c r="E2203" s="7" t="s">
        <v>17</v>
      </c>
      <c r="F2203" s="7" t="s">
        <v>11976</v>
      </c>
      <c r="G2203" s="7" t="s">
        <v>6758</v>
      </c>
      <c r="H2203" s="7" t="s">
        <v>11977</v>
      </c>
      <c r="I2203" s="7" t="s">
        <v>120</v>
      </c>
      <c r="J2203" s="7">
        <v>2</v>
      </c>
    </row>
    <row r="2204" spans="1:10" x14ac:dyDescent="0.25">
      <c r="A2204" s="4"/>
      <c r="B2204" s="6">
        <f t="shared" si="34"/>
        <v>2198</v>
      </c>
      <c r="C2204" s="7" t="s">
        <v>14459</v>
      </c>
      <c r="D2204" s="7" t="s">
        <v>14460</v>
      </c>
      <c r="E2204" s="7" t="s">
        <v>17</v>
      </c>
      <c r="F2204" s="7" t="s">
        <v>14461</v>
      </c>
      <c r="G2204" s="7" t="s">
        <v>6758</v>
      </c>
      <c r="H2204" s="7" t="s">
        <v>14462</v>
      </c>
      <c r="I2204" s="7" t="s">
        <v>16</v>
      </c>
      <c r="J2204" s="7">
        <v>2523</v>
      </c>
    </row>
    <row r="2205" spans="1:10" x14ac:dyDescent="0.25">
      <c r="A2205" s="4"/>
      <c r="B2205" s="6">
        <f t="shared" si="34"/>
        <v>2199</v>
      </c>
      <c r="C2205" s="7" t="s">
        <v>14117</v>
      </c>
      <c r="D2205" s="7" t="s">
        <v>14118</v>
      </c>
      <c r="E2205" s="7" t="s">
        <v>17</v>
      </c>
      <c r="F2205" s="7" t="s">
        <v>14119</v>
      </c>
      <c r="G2205" s="7" t="s">
        <v>6758</v>
      </c>
      <c r="H2205" s="7" t="s">
        <v>14120</v>
      </c>
      <c r="I2205" s="7" t="s">
        <v>16</v>
      </c>
      <c r="J2205" s="7">
        <v>2053</v>
      </c>
    </row>
    <row r="2206" spans="1:10" x14ac:dyDescent="0.25">
      <c r="A2206" s="4"/>
      <c r="B2206" s="6">
        <f t="shared" si="34"/>
        <v>2200</v>
      </c>
      <c r="C2206" s="7" t="s">
        <v>13883</v>
      </c>
      <c r="D2206" s="7" t="s">
        <v>13884</v>
      </c>
      <c r="E2206" s="7" t="s">
        <v>17</v>
      </c>
      <c r="F2206" s="7" t="s">
        <v>13885</v>
      </c>
      <c r="G2206" s="7" t="s">
        <v>6758</v>
      </c>
      <c r="H2206" s="7" t="s">
        <v>13886</v>
      </c>
      <c r="I2206" s="7" t="s">
        <v>16</v>
      </c>
      <c r="J2206" s="7">
        <v>0</v>
      </c>
    </row>
    <row r="2207" spans="1:10" x14ac:dyDescent="0.25">
      <c r="A2207" s="4"/>
      <c r="B2207" s="6">
        <f t="shared" si="34"/>
        <v>2201</v>
      </c>
      <c r="C2207" s="7" t="s">
        <v>13508</v>
      </c>
      <c r="D2207" s="7" t="s">
        <v>13509</v>
      </c>
      <c r="E2207" s="7" t="s">
        <v>17</v>
      </c>
      <c r="F2207" s="7" t="s">
        <v>13510</v>
      </c>
      <c r="G2207" s="7" t="s">
        <v>6758</v>
      </c>
      <c r="H2207" s="7" t="s">
        <v>13511</v>
      </c>
      <c r="I2207" s="7" t="s">
        <v>16</v>
      </c>
      <c r="J2207" s="7">
        <v>48</v>
      </c>
    </row>
    <row r="2208" spans="1:10" x14ac:dyDescent="0.25">
      <c r="A2208" s="4"/>
      <c r="B2208" s="6">
        <f t="shared" si="34"/>
        <v>2202</v>
      </c>
      <c r="C2208" s="7" t="s">
        <v>13972</v>
      </c>
      <c r="D2208" s="7" t="s">
        <v>13973</v>
      </c>
      <c r="E2208" s="7" t="s">
        <v>17</v>
      </c>
      <c r="F2208" s="7" t="s">
        <v>13974</v>
      </c>
      <c r="G2208" s="7" t="s">
        <v>6758</v>
      </c>
      <c r="H2208" s="7" t="s">
        <v>13975</v>
      </c>
      <c r="I2208" s="7" t="s">
        <v>16</v>
      </c>
      <c r="J2208" s="7">
        <v>1660</v>
      </c>
    </row>
    <row r="2209" spans="1:10" x14ac:dyDescent="0.25">
      <c r="A2209" s="4"/>
      <c r="B2209" s="6">
        <f t="shared" si="34"/>
        <v>2203</v>
      </c>
      <c r="C2209" s="7" t="s">
        <v>13800</v>
      </c>
      <c r="D2209" s="7" t="s">
        <v>13801</v>
      </c>
      <c r="E2209" s="7" t="s">
        <v>17</v>
      </c>
      <c r="F2209" s="7" t="s">
        <v>13802</v>
      </c>
      <c r="G2209" s="7" t="s">
        <v>6758</v>
      </c>
      <c r="H2209" s="7" t="s">
        <v>13803</v>
      </c>
      <c r="I2209" s="7" t="s">
        <v>16</v>
      </c>
      <c r="J2209" s="7">
        <v>732</v>
      </c>
    </row>
    <row r="2210" spans="1:10" ht="22.5" x14ac:dyDescent="0.25">
      <c r="A2210" s="4"/>
      <c r="B2210" s="6">
        <f t="shared" si="34"/>
        <v>2204</v>
      </c>
      <c r="C2210" s="7" t="s">
        <v>14018</v>
      </c>
      <c r="D2210" s="7" t="s">
        <v>14019</v>
      </c>
      <c r="E2210" s="7" t="s">
        <v>17</v>
      </c>
      <c r="F2210" s="7" t="s">
        <v>14020</v>
      </c>
      <c r="G2210" s="7" t="s">
        <v>6758</v>
      </c>
      <c r="H2210" s="7" t="s">
        <v>14021</v>
      </c>
      <c r="I2210" s="7" t="s">
        <v>16</v>
      </c>
      <c r="J2210" s="7">
        <v>733</v>
      </c>
    </row>
    <row r="2211" spans="1:10" x14ac:dyDescent="0.25">
      <c r="A2211" s="4"/>
      <c r="B2211" s="6">
        <f t="shared" si="34"/>
        <v>2205</v>
      </c>
      <c r="C2211" s="7" t="s">
        <v>13692</v>
      </c>
      <c r="D2211" s="7" t="s">
        <v>13693</v>
      </c>
      <c r="E2211" s="7" t="s">
        <v>17</v>
      </c>
      <c r="F2211" s="7" t="s">
        <v>13694</v>
      </c>
      <c r="G2211" s="7" t="s">
        <v>6758</v>
      </c>
      <c r="H2211" s="7" t="s">
        <v>13695</v>
      </c>
      <c r="I2211" s="7" t="s">
        <v>16</v>
      </c>
      <c r="J2211" s="7">
        <v>2957</v>
      </c>
    </row>
    <row r="2212" spans="1:10" x14ac:dyDescent="0.25">
      <c r="A2212" s="4"/>
      <c r="B2212" s="6">
        <f t="shared" si="34"/>
        <v>2206</v>
      </c>
      <c r="C2212" s="7" t="s">
        <v>13843</v>
      </c>
      <c r="D2212" s="7" t="s">
        <v>13844</v>
      </c>
      <c r="E2212" s="7" t="s">
        <v>17</v>
      </c>
      <c r="F2212" s="7" t="s">
        <v>13845</v>
      </c>
      <c r="G2212" s="7" t="s">
        <v>6758</v>
      </c>
      <c r="H2212" s="7" t="s">
        <v>13846</v>
      </c>
      <c r="I2212" s="7" t="s">
        <v>16</v>
      </c>
      <c r="J2212" s="7">
        <v>1729</v>
      </c>
    </row>
    <row r="2213" spans="1:10" x14ac:dyDescent="0.25">
      <c r="A2213" s="4"/>
      <c r="B2213" s="6">
        <f t="shared" si="34"/>
        <v>2207</v>
      </c>
      <c r="C2213" s="7" t="s">
        <v>19973</v>
      </c>
      <c r="D2213" s="7" t="s">
        <v>19974</v>
      </c>
      <c r="E2213" s="7" t="s">
        <v>17</v>
      </c>
      <c r="F2213" s="7" t="s">
        <v>19975</v>
      </c>
      <c r="G2213" s="7" t="s">
        <v>6758</v>
      </c>
      <c r="H2213" s="7" t="s">
        <v>19976</v>
      </c>
      <c r="I2213" s="7" t="s">
        <v>16</v>
      </c>
      <c r="J2213" s="7">
        <v>1215</v>
      </c>
    </row>
    <row r="2214" spans="1:10" x14ac:dyDescent="0.25">
      <c r="B2214" s="6">
        <f t="shared" si="34"/>
        <v>2208</v>
      </c>
      <c r="C2214" s="7" t="s">
        <v>11684</v>
      </c>
      <c r="D2214" s="7" t="s">
        <v>11685</v>
      </c>
      <c r="E2214" s="7" t="s">
        <v>17</v>
      </c>
      <c r="F2214" s="7" t="s">
        <v>11686</v>
      </c>
      <c r="G2214" s="7" t="s">
        <v>6758</v>
      </c>
      <c r="H2214" s="7" t="s">
        <v>11687</v>
      </c>
      <c r="I2214" s="7" t="s">
        <v>16</v>
      </c>
      <c r="J2214" s="7">
        <v>914</v>
      </c>
    </row>
    <row r="2215" spans="1:10" x14ac:dyDescent="0.25">
      <c r="B2215" s="6">
        <f t="shared" si="34"/>
        <v>2209</v>
      </c>
      <c r="C2215" s="7" t="s">
        <v>12261</v>
      </c>
      <c r="D2215" s="7" t="s">
        <v>12262</v>
      </c>
      <c r="E2215" s="7" t="s">
        <v>22</v>
      </c>
      <c r="F2215" s="7" t="s">
        <v>12263</v>
      </c>
      <c r="G2215" s="7" t="s">
        <v>6758</v>
      </c>
      <c r="H2215" s="7" t="s">
        <v>12264</v>
      </c>
      <c r="I2215" s="7" t="s">
        <v>16</v>
      </c>
      <c r="J2215" s="7">
        <v>192</v>
      </c>
    </row>
    <row r="2216" spans="1:10" x14ac:dyDescent="0.25">
      <c r="B2216" s="6">
        <f t="shared" si="34"/>
        <v>2210</v>
      </c>
      <c r="C2216" s="7" t="s">
        <v>12031</v>
      </c>
      <c r="D2216" s="7" t="s">
        <v>5788</v>
      </c>
      <c r="E2216" s="7" t="s">
        <v>17</v>
      </c>
      <c r="F2216" s="7" t="s">
        <v>12032</v>
      </c>
      <c r="G2216" s="7" t="s">
        <v>6758</v>
      </c>
      <c r="H2216" s="7" t="s">
        <v>12033</v>
      </c>
      <c r="I2216" s="7" t="s">
        <v>16</v>
      </c>
      <c r="J2216" s="7">
        <v>761</v>
      </c>
    </row>
    <row r="2217" spans="1:10" x14ac:dyDescent="0.25">
      <c r="B2217" s="6">
        <f t="shared" si="34"/>
        <v>2211</v>
      </c>
      <c r="C2217" s="7" t="s">
        <v>11540</v>
      </c>
      <c r="D2217" s="7" t="s">
        <v>11541</v>
      </c>
      <c r="E2217" s="7" t="s">
        <v>17</v>
      </c>
      <c r="F2217" s="7" t="s">
        <v>11542</v>
      </c>
      <c r="G2217" s="7" t="s">
        <v>6758</v>
      </c>
      <c r="H2217" s="7" t="s">
        <v>11543</v>
      </c>
      <c r="I2217" s="7" t="s">
        <v>16</v>
      </c>
      <c r="J2217" s="7">
        <v>485</v>
      </c>
    </row>
    <row r="2218" spans="1:10" x14ac:dyDescent="0.25">
      <c r="B2218" s="6">
        <f t="shared" si="34"/>
        <v>2212</v>
      </c>
      <c r="C2218" s="7" t="s">
        <v>15216</v>
      </c>
      <c r="D2218" s="7" t="s">
        <v>15217</v>
      </c>
      <c r="E2218" s="7" t="s">
        <v>17</v>
      </c>
      <c r="F2218" s="7" t="s">
        <v>15218</v>
      </c>
      <c r="G2218" s="7" t="s">
        <v>6758</v>
      </c>
      <c r="H2218" s="7" t="s">
        <v>15219</v>
      </c>
      <c r="I2218" s="7" t="s">
        <v>16</v>
      </c>
      <c r="J2218" s="7">
        <v>1352</v>
      </c>
    </row>
    <row r="2219" spans="1:10" x14ac:dyDescent="0.25">
      <c r="B2219" s="6">
        <f t="shared" si="34"/>
        <v>2213</v>
      </c>
      <c r="C2219" s="7" t="s">
        <v>17629</v>
      </c>
      <c r="D2219" s="7" t="s">
        <v>17630</v>
      </c>
      <c r="E2219" s="7" t="s">
        <v>17</v>
      </c>
      <c r="F2219" s="7" t="s">
        <v>17631</v>
      </c>
      <c r="G2219" s="7" t="s">
        <v>6758</v>
      </c>
      <c r="H2219" s="7" t="s">
        <v>17632</v>
      </c>
      <c r="I2219" s="7" t="s">
        <v>16</v>
      </c>
      <c r="J2219" s="7">
        <v>1004</v>
      </c>
    </row>
    <row r="2220" spans="1:10" x14ac:dyDescent="0.25">
      <c r="B2220" s="6">
        <f t="shared" si="34"/>
        <v>2214</v>
      </c>
      <c r="C2220" s="7" t="s">
        <v>15400</v>
      </c>
      <c r="D2220" s="7" t="s">
        <v>15401</v>
      </c>
      <c r="E2220" s="7" t="s">
        <v>17</v>
      </c>
      <c r="F2220" s="7" t="s">
        <v>15402</v>
      </c>
      <c r="G2220" s="7" t="s">
        <v>6758</v>
      </c>
      <c r="H2220" s="7" t="s">
        <v>15403</v>
      </c>
      <c r="I2220" s="7" t="s">
        <v>16</v>
      </c>
      <c r="J2220" s="7">
        <v>1361</v>
      </c>
    </row>
    <row r="2221" spans="1:10" x14ac:dyDescent="0.25">
      <c r="B2221" s="6">
        <f t="shared" si="34"/>
        <v>2215</v>
      </c>
      <c r="C2221" s="7" t="s">
        <v>13147</v>
      </c>
      <c r="D2221" s="7" t="s">
        <v>13148</v>
      </c>
      <c r="E2221" s="7" t="s">
        <v>17</v>
      </c>
      <c r="F2221" s="7" t="s">
        <v>13149</v>
      </c>
      <c r="G2221" s="7" t="s">
        <v>6758</v>
      </c>
      <c r="H2221" s="7" t="s">
        <v>13150</v>
      </c>
      <c r="I2221" s="7" t="s">
        <v>16</v>
      </c>
      <c r="J2221" s="7">
        <v>120</v>
      </c>
    </row>
    <row r="2222" spans="1:10" x14ac:dyDescent="0.25">
      <c r="B2222" s="6">
        <f t="shared" si="34"/>
        <v>2216</v>
      </c>
      <c r="C2222" s="7" t="s">
        <v>14332</v>
      </c>
      <c r="D2222" s="7" t="s">
        <v>14333</v>
      </c>
      <c r="E2222" s="7" t="s">
        <v>17</v>
      </c>
      <c r="F2222" s="7" t="s">
        <v>14334</v>
      </c>
      <c r="G2222" s="7" t="s">
        <v>6758</v>
      </c>
      <c r="H2222" s="7" t="s">
        <v>14335</v>
      </c>
      <c r="I2222" s="7" t="s">
        <v>16</v>
      </c>
      <c r="J2222" s="7">
        <v>653</v>
      </c>
    </row>
    <row r="2223" spans="1:10" x14ac:dyDescent="0.25">
      <c r="B2223" s="6">
        <f t="shared" si="34"/>
        <v>2217</v>
      </c>
      <c r="C2223" s="7" t="s">
        <v>14282</v>
      </c>
      <c r="D2223" s="7" t="s">
        <v>14283</v>
      </c>
      <c r="E2223" s="7" t="s">
        <v>17</v>
      </c>
      <c r="F2223" s="7" t="s">
        <v>14284</v>
      </c>
      <c r="G2223" s="7" t="s">
        <v>6758</v>
      </c>
      <c r="H2223" s="7" t="s">
        <v>14285</v>
      </c>
      <c r="I2223" s="7" t="s">
        <v>16</v>
      </c>
      <c r="J2223" s="7">
        <v>687</v>
      </c>
    </row>
    <row r="2224" spans="1:10" x14ac:dyDescent="0.25">
      <c r="B2224" s="6">
        <f t="shared" si="34"/>
        <v>2218</v>
      </c>
      <c r="C2224" s="7" t="s">
        <v>13453</v>
      </c>
      <c r="D2224" s="7" t="s">
        <v>13454</v>
      </c>
      <c r="E2224" s="7" t="s">
        <v>17</v>
      </c>
      <c r="F2224" s="7" t="s">
        <v>13455</v>
      </c>
      <c r="G2224" s="7" t="s">
        <v>6758</v>
      </c>
      <c r="H2224" s="7" t="s">
        <v>13456</v>
      </c>
      <c r="I2224" s="7" t="s">
        <v>16</v>
      </c>
      <c r="J2224" s="7">
        <v>12021</v>
      </c>
    </row>
    <row r="2225" spans="1:10" x14ac:dyDescent="0.25">
      <c r="B2225" s="6">
        <f t="shared" si="34"/>
        <v>2219</v>
      </c>
      <c r="C2225" s="7" t="s">
        <v>13086</v>
      </c>
      <c r="D2225" s="7" t="s">
        <v>13087</v>
      </c>
      <c r="E2225" s="7" t="s">
        <v>17</v>
      </c>
      <c r="F2225" s="7" t="s">
        <v>13088</v>
      </c>
      <c r="G2225" s="7" t="s">
        <v>6758</v>
      </c>
      <c r="H2225" s="7" t="s">
        <v>13089</v>
      </c>
      <c r="I2225" s="7" t="s">
        <v>16</v>
      </c>
      <c r="J2225" s="7">
        <v>1107</v>
      </c>
    </row>
    <row r="2226" spans="1:10" x14ac:dyDescent="0.25">
      <c r="B2226" s="6">
        <f t="shared" si="34"/>
        <v>2220</v>
      </c>
      <c r="C2226" s="7" t="s">
        <v>13201</v>
      </c>
      <c r="D2226" s="7" t="s">
        <v>13202</v>
      </c>
      <c r="E2226" s="7" t="s">
        <v>17</v>
      </c>
      <c r="F2226" s="7" t="s">
        <v>13203</v>
      </c>
      <c r="G2226" s="7" t="s">
        <v>6758</v>
      </c>
      <c r="H2226" s="7" t="s">
        <v>13204</v>
      </c>
      <c r="I2226" s="7" t="s">
        <v>16</v>
      </c>
      <c r="J2226" s="7">
        <v>129</v>
      </c>
    </row>
    <row r="2227" spans="1:10" x14ac:dyDescent="0.25">
      <c r="B2227" s="6">
        <f t="shared" si="34"/>
        <v>2221</v>
      </c>
      <c r="C2227" s="7" t="s">
        <v>11443</v>
      </c>
      <c r="D2227" s="7" t="s">
        <v>11444</v>
      </c>
      <c r="E2227" s="7" t="s">
        <v>17</v>
      </c>
      <c r="F2227" s="7" t="s">
        <v>11445</v>
      </c>
      <c r="G2227" s="7" t="s">
        <v>6758</v>
      </c>
      <c r="H2227" s="7" t="s">
        <v>11446</v>
      </c>
      <c r="I2227" s="7" t="s">
        <v>16</v>
      </c>
      <c r="J2227" s="7">
        <v>37</v>
      </c>
    </row>
    <row r="2228" spans="1:10" x14ac:dyDescent="0.25">
      <c r="B2228" s="6">
        <f t="shared" si="34"/>
        <v>2222</v>
      </c>
      <c r="C2228" s="7" t="s">
        <v>11852</v>
      </c>
      <c r="D2228" s="7" t="s">
        <v>11853</v>
      </c>
      <c r="E2228" s="7" t="s">
        <v>17</v>
      </c>
      <c r="F2228" s="7" t="s">
        <v>11854</v>
      </c>
      <c r="G2228" s="7" t="s">
        <v>6758</v>
      </c>
      <c r="H2228" s="7" t="s">
        <v>11855</v>
      </c>
      <c r="I2228" s="7" t="s">
        <v>16</v>
      </c>
      <c r="J2228" s="7">
        <v>1280</v>
      </c>
    </row>
    <row r="2229" spans="1:10" x14ac:dyDescent="0.25">
      <c r="B2229" s="6">
        <f t="shared" si="34"/>
        <v>2223</v>
      </c>
      <c r="C2229" s="7" t="s">
        <v>11792</v>
      </c>
      <c r="D2229" s="7" t="s">
        <v>11793</v>
      </c>
      <c r="E2229" s="7" t="s">
        <v>17</v>
      </c>
      <c r="F2229" s="7" t="s">
        <v>11794</v>
      </c>
      <c r="G2229" s="7" t="s">
        <v>6758</v>
      </c>
      <c r="H2229" s="7" t="s">
        <v>11795</v>
      </c>
      <c r="I2229" s="7" t="s">
        <v>16</v>
      </c>
      <c r="J2229" s="7">
        <v>1111</v>
      </c>
    </row>
    <row r="2230" spans="1:10" x14ac:dyDescent="0.25">
      <c r="B2230" s="6">
        <f t="shared" si="34"/>
        <v>2224</v>
      </c>
      <c r="C2230" s="7" t="s">
        <v>14475</v>
      </c>
      <c r="D2230" s="7" t="s">
        <v>14476</v>
      </c>
      <c r="E2230" s="7" t="s">
        <v>17</v>
      </c>
      <c r="F2230" s="7" t="s">
        <v>14477</v>
      </c>
      <c r="G2230" s="7" t="s">
        <v>6758</v>
      </c>
      <c r="H2230" s="7" t="s">
        <v>14478</v>
      </c>
      <c r="I2230" s="7" t="s">
        <v>16</v>
      </c>
      <c r="J2230" s="7">
        <v>1247</v>
      </c>
    </row>
    <row r="2231" spans="1:10" x14ac:dyDescent="0.25">
      <c r="B2231" s="6">
        <f t="shared" si="34"/>
        <v>2225</v>
      </c>
      <c r="C2231" s="7" t="s">
        <v>12569</v>
      </c>
      <c r="D2231" s="7" t="s">
        <v>12570</v>
      </c>
      <c r="E2231" s="7" t="s">
        <v>17</v>
      </c>
      <c r="F2231" s="7" t="s">
        <v>12571</v>
      </c>
      <c r="G2231" s="7" t="s">
        <v>6758</v>
      </c>
      <c r="H2231" s="7" t="s">
        <v>12572</v>
      </c>
      <c r="I2231" s="7" t="s">
        <v>16</v>
      </c>
      <c r="J2231" s="7">
        <v>9</v>
      </c>
    </row>
    <row r="2232" spans="1:10" x14ac:dyDescent="0.25">
      <c r="B2232" s="6">
        <f t="shared" si="34"/>
        <v>2226</v>
      </c>
      <c r="C2232" s="7" t="s">
        <v>11427</v>
      </c>
      <c r="D2232" s="7" t="s">
        <v>11428</v>
      </c>
      <c r="E2232" s="7" t="s">
        <v>17</v>
      </c>
      <c r="F2232" s="7" t="s">
        <v>11429</v>
      </c>
      <c r="G2232" s="7" t="s">
        <v>6758</v>
      </c>
      <c r="H2232" s="7" t="s">
        <v>11430</v>
      </c>
      <c r="I2232" s="7" t="s">
        <v>16</v>
      </c>
      <c r="J2232" s="7">
        <v>1899</v>
      </c>
    </row>
    <row r="2233" spans="1:10" x14ac:dyDescent="0.25">
      <c r="B2233" s="6">
        <f t="shared" si="34"/>
        <v>2227</v>
      </c>
      <c r="C2233" s="7" t="s">
        <v>10858</v>
      </c>
      <c r="D2233" s="7" t="s">
        <v>10859</v>
      </c>
      <c r="E2233" s="7" t="s">
        <v>17</v>
      </c>
      <c r="F2233" s="7" t="s">
        <v>10860</v>
      </c>
      <c r="G2233" s="7" t="s">
        <v>6758</v>
      </c>
      <c r="H2233" s="7" t="s">
        <v>10861</v>
      </c>
      <c r="I2233" s="7" t="s">
        <v>16</v>
      </c>
      <c r="J2233" s="7">
        <v>501</v>
      </c>
    </row>
    <row r="2234" spans="1:10" x14ac:dyDescent="0.25">
      <c r="B2234" s="6">
        <f t="shared" si="34"/>
        <v>2228</v>
      </c>
      <c r="C2234" s="7" t="s">
        <v>11132</v>
      </c>
      <c r="D2234" s="7" t="s">
        <v>7582</v>
      </c>
      <c r="E2234" s="7" t="s">
        <v>17</v>
      </c>
      <c r="F2234" s="7" t="s">
        <v>11133</v>
      </c>
      <c r="G2234" s="7" t="s">
        <v>6758</v>
      </c>
      <c r="H2234" s="7" t="s">
        <v>11134</v>
      </c>
      <c r="I2234" s="7" t="s">
        <v>16</v>
      </c>
      <c r="J2234" s="7">
        <v>11</v>
      </c>
    </row>
    <row r="2235" spans="1:10" x14ac:dyDescent="0.25">
      <c r="B2235" s="6">
        <f t="shared" si="34"/>
        <v>2229</v>
      </c>
      <c r="C2235" s="7" t="s">
        <v>10890</v>
      </c>
      <c r="D2235" s="7" t="s">
        <v>10891</v>
      </c>
      <c r="E2235" s="7" t="s">
        <v>17</v>
      </c>
      <c r="F2235" s="7" t="s">
        <v>10892</v>
      </c>
      <c r="G2235" s="7" t="s">
        <v>6758</v>
      </c>
      <c r="H2235" s="7" t="s">
        <v>10893</v>
      </c>
      <c r="I2235" s="7" t="s">
        <v>16</v>
      </c>
      <c r="J2235" s="7">
        <v>554</v>
      </c>
    </row>
    <row r="2236" spans="1:10" x14ac:dyDescent="0.25">
      <c r="A2236" s="4"/>
      <c r="B2236" s="6">
        <f t="shared" si="34"/>
        <v>2230</v>
      </c>
      <c r="C2236" s="7" t="s">
        <v>11495</v>
      </c>
      <c r="D2236" s="7" t="s">
        <v>11496</v>
      </c>
      <c r="E2236" s="7" t="s">
        <v>17</v>
      </c>
      <c r="F2236" s="7" t="s">
        <v>11497</v>
      </c>
      <c r="G2236" s="7" t="s">
        <v>6758</v>
      </c>
      <c r="H2236" s="7" t="s">
        <v>11498</v>
      </c>
      <c r="I2236" s="7" t="s">
        <v>16</v>
      </c>
      <c r="J2236" s="7">
        <v>2078</v>
      </c>
    </row>
    <row r="2237" spans="1:10" x14ac:dyDescent="0.25">
      <c r="A2237" s="4"/>
      <c r="B2237" s="6">
        <f t="shared" si="34"/>
        <v>2231</v>
      </c>
      <c r="C2237" s="7" t="s">
        <v>12787</v>
      </c>
      <c r="D2237" s="7" t="s">
        <v>12788</v>
      </c>
      <c r="E2237" s="7" t="s">
        <v>22</v>
      </c>
      <c r="F2237" s="7" t="s">
        <v>12789</v>
      </c>
      <c r="G2237" s="7" t="s">
        <v>6758</v>
      </c>
      <c r="H2237" s="7" t="s">
        <v>12790</v>
      </c>
      <c r="I2237" s="7" t="s">
        <v>16</v>
      </c>
      <c r="J2237" s="7">
        <v>529</v>
      </c>
    </row>
    <row r="2238" spans="1:10" x14ac:dyDescent="0.25">
      <c r="A2238" s="4"/>
      <c r="B2238" s="6">
        <f t="shared" si="34"/>
        <v>2232</v>
      </c>
      <c r="C2238" s="7" t="s">
        <v>12592</v>
      </c>
      <c r="D2238" s="7" t="s">
        <v>12593</v>
      </c>
      <c r="E2238" s="7" t="s">
        <v>17</v>
      </c>
      <c r="F2238" s="7" t="s">
        <v>12594</v>
      </c>
      <c r="G2238" s="7" t="s">
        <v>6758</v>
      </c>
      <c r="H2238" s="7" t="s">
        <v>12595</v>
      </c>
      <c r="I2238" s="7" t="s">
        <v>16</v>
      </c>
      <c r="J2238" s="7">
        <v>378</v>
      </c>
    </row>
    <row r="2239" spans="1:10" x14ac:dyDescent="0.25">
      <c r="A2239" s="4"/>
      <c r="B2239" s="6">
        <f t="shared" si="34"/>
        <v>2233</v>
      </c>
      <c r="C2239" s="7" t="s">
        <v>11887</v>
      </c>
      <c r="D2239" s="7" t="s">
        <v>11888</v>
      </c>
      <c r="E2239" s="7" t="s">
        <v>17</v>
      </c>
      <c r="F2239" s="7" t="s">
        <v>11889</v>
      </c>
      <c r="G2239" s="7" t="s">
        <v>6758</v>
      </c>
      <c r="H2239" s="7" t="s">
        <v>11890</v>
      </c>
      <c r="I2239" s="7" t="s">
        <v>16</v>
      </c>
      <c r="J2239" s="7">
        <v>1283</v>
      </c>
    </row>
    <row r="2240" spans="1:10" x14ac:dyDescent="0.25">
      <c r="A2240" s="4"/>
      <c r="B2240" s="6">
        <f t="shared" si="34"/>
        <v>2234</v>
      </c>
      <c r="C2240" s="7" t="s">
        <v>14581</v>
      </c>
      <c r="D2240" s="7" t="s">
        <v>14582</v>
      </c>
      <c r="E2240" s="7" t="s">
        <v>17</v>
      </c>
      <c r="F2240" s="7" t="s">
        <v>14583</v>
      </c>
      <c r="G2240" s="7" t="s">
        <v>6758</v>
      </c>
      <c r="H2240" s="7" t="s">
        <v>14584</v>
      </c>
      <c r="I2240" s="7" t="s">
        <v>16</v>
      </c>
      <c r="J2240" s="7">
        <v>1752</v>
      </c>
    </row>
    <row r="2241" spans="1:10" x14ac:dyDescent="0.25">
      <c r="A2241" s="4"/>
      <c r="B2241" s="6">
        <f t="shared" si="34"/>
        <v>2235</v>
      </c>
      <c r="C2241" s="7" t="s">
        <v>19948</v>
      </c>
      <c r="D2241" s="7" t="s">
        <v>19949</v>
      </c>
      <c r="E2241" s="7" t="s">
        <v>17</v>
      </c>
      <c r="F2241" s="7" t="s">
        <v>19950</v>
      </c>
      <c r="G2241" s="7" t="s">
        <v>6758</v>
      </c>
      <c r="H2241" s="7" t="s">
        <v>19951</v>
      </c>
      <c r="I2241" s="7" t="s">
        <v>16</v>
      </c>
      <c r="J2241" s="7">
        <v>484</v>
      </c>
    </row>
    <row r="2242" spans="1:10" x14ac:dyDescent="0.25">
      <c r="A2242" s="4"/>
      <c r="B2242" s="6">
        <f t="shared" si="34"/>
        <v>2236</v>
      </c>
      <c r="C2242" s="7" t="s">
        <v>14014</v>
      </c>
      <c r="D2242" s="7" t="s">
        <v>14015</v>
      </c>
      <c r="E2242" s="7" t="s">
        <v>17</v>
      </c>
      <c r="F2242" s="7" t="s">
        <v>14016</v>
      </c>
      <c r="G2242" s="7" t="s">
        <v>6758</v>
      </c>
      <c r="H2242" s="7" t="s">
        <v>14017</v>
      </c>
      <c r="I2242" s="7" t="s">
        <v>16</v>
      </c>
      <c r="J2242" s="7">
        <v>878</v>
      </c>
    </row>
    <row r="2243" spans="1:10" x14ac:dyDescent="0.25">
      <c r="A2243" s="4"/>
      <c r="B2243" s="6">
        <f t="shared" si="34"/>
        <v>2237</v>
      </c>
      <c r="C2243" s="7" t="s">
        <v>11967</v>
      </c>
      <c r="D2243" s="7" t="s">
        <v>11968</v>
      </c>
      <c r="E2243" s="7" t="s">
        <v>17</v>
      </c>
      <c r="F2243" s="7" t="s">
        <v>11969</v>
      </c>
      <c r="G2243" s="7" t="s">
        <v>6758</v>
      </c>
      <c r="H2243" s="7" t="s">
        <v>11970</v>
      </c>
      <c r="I2243" s="7" t="s">
        <v>16</v>
      </c>
      <c r="J2243" s="7">
        <v>449</v>
      </c>
    </row>
    <row r="2244" spans="1:10" x14ac:dyDescent="0.25">
      <c r="A2244" s="4"/>
      <c r="B2244" s="6">
        <f t="shared" si="34"/>
        <v>2238</v>
      </c>
      <c r="C2244" s="7" t="s">
        <v>11587</v>
      </c>
      <c r="D2244" s="7" t="s">
        <v>11588</v>
      </c>
      <c r="E2244" s="7" t="s">
        <v>17</v>
      </c>
      <c r="F2244" s="7" t="s">
        <v>11589</v>
      </c>
      <c r="G2244" s="7" t="s">
        <v>6758</v>
      </c>
      <c r="H2244" s="7" t="s">
        <v>11590</v>
      </c>
      <c r="I2244" s="7" t="s">
        <v>16</v>
      </c>
      <c r="J2244" s="7">
        <v>1053</v>
      </c>
    </row>
    <row r="2245" spans="1:10" x14ac:dyDescent="0.25">
      <c r="A2245" s="4"/>
      <c r="B2245" s="6">
        <f t="shared" si="34"/>
        <v>2239</v>
      </c>
      <c r="C2245" s="7" t="s">
        <v>11650</v>
      </c>
      <c r="D2245" s="7" t="s">
        <v>11651</v>
      </c>
      <c r="E2245" s="7" t="s">
        <v>17</v>
      </c>
      <c r="F2245" s="7" t="s">
        <v>11652</v>
      </c>
      <c r="G2245" s="7" t="s">
        <v>6758</v>
      </c>
      <c r="H2245" s="7" t="s">
        <v>8131</v>
      </c>
      <c r="I2245" s="7" t="s">
        <v>16</v>
      </c>
      <c r="J2245" s="7">
        <v>411</v>
      </c>
    </row>
    <row r="2246" spans="1:10" x14ac:dyDescent="0.25">
      <c r="A2246" s="4"/>
      <c r="B2246" s="6">
        <f t="shared" si="34"/>
        <v>2240</v>
      </c>
      <c r="C2246" s="7" t="s">
        <v>10906</v>
      </c>
      <c r="D2246" s="7" t="s">
        <v>10907</v>
      </c>
      <c r="E2246" s="7" t="s">
        <v>17</v>
      </c>
      <c r="F2246" s="7" t="s">
        <v>10908</v>
      </c>
      <c r="G2246" s="7" t="s">
        <v>6758</v>
      </c>
      <c r="H2246" s="7" t="s">
        <v>10909</v>
      </c>
      <c r="I2246" s="7" t="s">
        <v>16</v>
      </c>
      <c r="J2246" s="7">
        <v>1760</v>
      </c>
    </row>
    <row r="2247" spans="1:10" x14ac:dyDescent="0.25">
      <c r="A2247" s="4"/>
      <c r="B2247" s="6">
        <f t="shared" si="34"/>
        <v>2241</v>
      </c>
      <c r="C2247" s="7" t="s">
        <v>10999</v>
      </c>
      <c r="D2247" s="7" t="s">
        <v>11000</v>
      </c>
      <c r="E2247" s="7" t="s">
        <v>17</v>
      </c>
      <c r="F2247" s="7" t="s">
        <v>11001</v>
      </c>
      <c r="G2247" s="7" t="s">
        <v>6758</v>
      </c>
      <c r="H2247" s="7" t="s">
        <v>11002</v>
      </c>
      <c r="I2247" s="7" t="s">
        <v>16</v>
      </c>
      <c r="J2247" s="7">
        <v>49</v>
      </c>
    </row>
    <row r="2248" spans="1:10" x14ac:dyDescent="0.25">
      <c r="B2248" s="6">
        <f t="shared" ref="B2248:B2311" si="35">B2247+1</f>
        <v>2242</v>
      </c>
      <c r="C2248" s="7" t="s">
        <v>14175</v>
      </c>
      <c r="D2248" s="7" t="s">
        <v>14176</v>
      </c>
      <c r="E2248" s="7" t="s">
        <v>39</v>
      </c>
      <c r="F2248" s="7" t="s">
        <v>14177</v>
      </c>
      <c r="G2248" s="7" t="s">
        <v>2827</v>
      </c>
      <c r="H2248" s="7" t="s">
        <v>14178</v>
      </c>
      <c r="I2248" s="7" t="s">
        <v>16</v>
      </c>
      <c r="J2248" s="7">
        <v>916</v>
      </c>
    </row>
    <row r="2249" spans="1:10" x14ac:dyDescent="0.25">
      <c r="B2249" s="6">
        <f t="shared" si="35"/>
        <v>2243</v>
      </c>
      <c r="C2249" s="7" t="s">
        <v>11844</v>
      </c>
      <c r="D2249" s="7" t="s">
        <v>11845</v>
      </c>
      <c r="E2249" s="7" t="s">
        <v>35</v>
      </c>
      <c r="F2249" s="7" t="s">
        <v>11846</v>
      </c>
      <c r="G2249" s="7" t="s">
        <v>2827</v>
      </c>
      <c r="H2249" s="7" t="s">
        <v>11847</v>
      </c>
      <c r="I2249" s="7" t="s">
        <v>16</v>
      </c>
      <c r="J2249" s="7">
        <v>4550</v>
      </c>
    </row>
    <row r="2250" spans="1:10" x14ac:dyDescent="0.25">
      <c r="B2250" s="6">
        <f t="shared" si="35"/>
        <v>2244</v>
      </c>
      <c r="C2250" s="7" t="s">
        <v>10961</v>
      </c>
      <c r="D2250" s="7" t="s">
        <v>10962</v>
      </c>
      <c r="E2250" s="7" t="s">
        <v>12</v>
      </c>
      <c r="F2250" s="7" t="s">
        <v>10963</v>
      </c>
      <c r="G2250" s="7" t="s">
        <v>2827</v>
      </c>
      <c r="H2250" s="7" t="s">
        <v>10964</v>
      </c>
      <c r="I2250" s="7" t="s">
        <v>16</v>
      </c>
      <c r="J2250" s="7">
        <v>3678</v>
      </c>
    </row>
    <row r="2251" spans="1:10" ht="22.5" x14ac:dyDescent="0.25">
      <c r="B2251" s="6">
        <f t="shared" si="35"/>
        <v>2245</v>
      </c>
      <c r="C2251" s="7" t="s">
        <v>11832</v>
      </c>
      <c r="D2251" s="7" t="s">
        <v>11833</v>
      </c>
      <c r="E2251" s="7" t="s">
        <v>35</v>
      </c>
      <c r="F2251" s="7" t="s">
        <v>11834</v>
      </c>
      <c r="G2251" s="7" t="s">
        <v>2827</v>
      </c>
      <c r="H2251" s="7" t="s">
        <v>11835</v>
      </c>
      <c r="I2251" s="7" t="s">
        <v>16</v>
      </c>
      <c r="J2251" s="7">
        <v>3132</v>
      </c>
    </row>
    <row r="2252" spans="1:10" x14ac:dyDescent="0.25">
      <c r="B2252" s="6">
        <f t="shared" si="35"/>
        <v>2246</v>
      </c>
      <c r="C2252" s="7" t="s">
        <v>14390</v>
      </c>
      <c r="D2252" s="7" t="s">
        <v>10425</v>
      </c>
      <c r="E2252" s="7" t="s">
        <v>41</v>
      </c>
      <c r="F2252" s="7" t="s">
        <v>14391</v>
      </c>
      <c r="G2252" s="7" t="s">
        <v>3445</v>
      </c>
      <c r="H2252" s="7" t="s">
        <v>14392</v>
      </c>
      <c r="I2252" s="7" t="s">
        <v>16</v>
      </c>
      <c r="J2252" s="7">
        <v>2921</v>
      </c>
    </row>
    <row r="2253" spans="1:10" x14ac:dyDescent="0.25">
      <c r="B2253" s="6">
        <f t="shared" si="35"/>
        <v>2247</v>
      </c>
      <c r="C2253" s="7" t="s">
        <v>11300</v>
      </c>
      <c r="D2253" s="7" t="s">
        <v>9258</v>
      </c>
      <c r="E2253" s="7" t="s">
        <v>41</v>
      </c>
      <c r="F2253" s="7" t="s">
        <v>11301</v>
      </c>
      <c r="G2253" s="7" t="s">
        <v>3445</v>
      </c>
      <c r="H2253" s="7" t="s">
        <v>11302</v>
      </c>
      <c r="I2253" s="7" t="s">
        <v>120</v>
      </c>
      <c r="J2253" s="7">
        <v>3538</v>
      </c>
    </row>
    <row r="2254" spans="1:10" x14ac:dyDescent="0.25">
      <c r="B2254" s="6">
        <f t="shared" si="35"/>
        <v>2248</v>
      </c>
      <c r="C2254" s="7" t="s">
        <v>10186</v>
      </c>
      <c r="D2254" s="7" t="s">
        <v>10187</v>
      </c>
      <c r="E2254" s="7" t="s">
        <v>41</v>
      </c>
      <c r="F2254" s="7" t="s">
        <v>10188</v>
      </c>
      <c r="G2254" s="7" t="s">
        <v>3445</v>
      </c>
      <c r="H2254" s="7" t="s">
        <v>10189</v>
      </c>
      <c r="I2254" s="7" t="s">
        <v>16</v>
      </c>
      <c r="J2254" s="7">
        <v>1524</v>
      </c>
    </row>
    <row r="2255" spans="1:10" x14ac:dyDescent="0.25">
      <c r="A2255" s="4"/>
      <c r="B2255" s="6">
        <f t="shared" si="35"/>
        <v>2249</v>
      </c>
      <c r="C2255" s="7" t="s">
        <v>9963</v>
      </c>
      <c r="D2255" s="7" t="s">
        <v>9964</v>
      </c>
      <c r="E2255" s="7" t="s">
        <v>41</v>
      </c>
      <c r="F2255" s="7" t="s">
        <v>9965</v>
      </c>
      <c r="G2255" s="7" t="s">
        <v>3445</v>
      </c>
      <c r="H2255" s="7" t="s">
        <v>9966</v>
      </c>
      <c r="I2255" s="7" t="s">
        <v>16</v>
      </c>
      <c r="J2255" s="7">
        <v>2649</v>
      </c>
    </row>
    <row r="2256" spans="1:10" x14ac:dyDescent="0.25">
      <c r="B2256" s="6">
        <f t="shared" si="35"/>
        <v>2250</v>
      </c>
      <c r="C2256" s="7" t="s">
        <v>20205</v>
      </c>
      <c r="D2256" s="7" t="s">
        <v>20206</v>
      </c>
      <c r="E2256" s="7" t="s">
        <v>41</v>
      </c>
      <c r="F2256" s="7" t="s">
        <v>20207</v>
      </c>
      <c r="G2256" s="7" t="s">
        <v>3445</v>
      </c>
      <c r="H2256" s="7" t="s">
        <v>20208</v>
      </c>
      <c r="I2256" s="7" t="s">
        <v>16</v>
      </c>
      <c r="J2256" s="7">
        <v>207</v>
      </c>
    </row>
    <row r="2257" spans="1:10" x14ac:dyDescent="0.25">
      <c r="B2257" s="6">
        <f t="shared" si="35"/>
        <v>2251</v>
      </c>
      <c r="C2257" s="7" t="s">
        <v>10210</v>
      </c>
      <c r="D2257" s="7" t="s">
        <v>10211</v>
      </c>
      <c r="E2257" s="7" t="s">
        <v>41</v>
      </c>
      <c r="F2257" s="7" t="s">
        <v>10212</v>
      </c>
      <c r="G2257" s="7" t="s">
        <v>3445</v>
      </c>
      <c r="H2257" s="7" t="s">
        <v>10213</v>
      </c>
      <c r="I2257" s="7" t="s">
        <v>16</v>
      </c>
      <c r="J2257" s="7">
        <v>3173</v>
      </c>
    </row>
    <row r="2258" spans="1:10" x14ac:dyDescent="0.25">
      <c r="B2258" s="6">
        <f t="shared" si="35"/>
        <v>2252</v>
      </c>
      <c r="C2258" s="7" t="s">
        <v>9833</v>
      </c>
      <c r="D2258" s="7" t="s">
        <v>9834</v>
      </c>
      <c r="E2258" s="7" t="s">
        <v>41</v>
      </c>
      <c r="F2258" s="7" t="s">
        <v>9835</v>
      </c>
      <c r="G2258" s="7" t="s">
        <v>3445</v>
      </c>
      <c r="H2258" s="7" t="s">
        <v>9836</v>
      </c>
      <c r="I2258" s="7" t="s">
        <v>16</v>
      </c>
      <c r="J2258" s="7">
        <v>324</v>
      </c>
    </row>
    <row r="2259" spans="1:10" x14ac:dyDescent="0.25">
      <c r="B2259" s="6">
        <f t="shared" si="35"/>
        <v>2253</v>
      </c>
      <c r="C2259" s="7" t="s">
        <v>6637</v>
      </c>
      <c r="D2259" s="7" t="s">
        <v>6638</v>
      </c>
      <c r="E2259" s="7" t="s">
        <v>17</v>
      </c>
      <c r="F2259" s="7" t="s">
        <v>6639</v>
      </c>
      <c r="G2259" s="7" t="s">
        <v>892</v>
      </c>
      <c r="H2259" s="7" t="s">
        <v>6640</v>
      </c>
      <c r="I2259" s="7" t="s">
        <v>120</v>
      </c>
      <c r="J2259" s="7">
        <v>0</v>
      </c>
    </row>
    <row r="2260" spans="1:10" x14ac:dyDescent="0.25">
      <c r="B2260" s="6">
        <f t="shared" si="35"/>
        <v>2254</v>
      </c>
      <c r="C2260" s="7" t="s">
        <v>2071</v>
      </c>
      <c r="D2260" s="7" t="s">
        <v>2072</v>
      </c>
      <c r="E2260" s="7" t="s">
        <v>35</v>
      </c>
      <c r="F2260" s="7" t="s">
        <v>2073</v>
      </c>
      <c r="G2260" s="7" t="s">
        <v>892</v>
      </c>
      <c r="H2260" s="7" t="s">
        <v>2074</v>
      </c>
      <c r="I2260" s="7" t="s">
        <v>16</v>
      </c>
      <c r="J2260" s="7">
        <v>719</v>
      </c>
    </row>
    <row r="2261" spans="1:10" x14ac:dyDescent="0.25">
      <c r="B2261" s="6">
        <f t="shared" si="35"/>
        <v>2255</v>
      </c>
      <c r="C2261" s="7" t="s">
        <v>1522</v>
      </c>
      <c r="D2261" s="7" t="s">
        <v>1523</v>
      </c>
      <c r="E2261" s="7" t="s">
        <v>17</v>
      </c>
      <c r="F2261" s="7" t="s">
        <v>1524</v>
      </c>
      <c r="G2261" s="7" t="s">
        <v>892</v>
      </c>
      <c r="H2261" s="7" t="s">
        <v>1525</v>
      </c>
      <c r="I2261" s="7" t="s">
        <v>16</v>
      </c>
      <c r="J2261" s="7">
        <v>2759</v>
      </c>
    </row>
    <row r="2262" spans="1:10" x14ac:dyDescent="0.25">
      <c r="B2262" s="6">
        <f t="shared" si="35"/>
        <v>2256</v>
      </c>
      <c r="C2262" s="7" t="s">
        <v>930</v>
      </c>
      <c r="D2262" s="7" t="s">
        <v>931</v>
      </c>
      <c r="E2262" s="7" t="s">
        <v>17</v>
      </c>
      <c r="F2262" s="7" t="s">
        <v>932</v>
      </c>
      <c r="G2262" s="7" t="s">
        <v>892</v>
      </c>
      <c r="H2262" s="7" t="s">
        <v>933</v>
      </c>
      <c r="I2262" s="7" t="s">
        <v>16</v>
      </c>
      <c r="J2262" s="7">
        <v>1566</v>
      </c>
    </row>
    <row r="2263" spans="1:10" x14ac:dyDescent="0.25">
      <c r="B2263" s="6">
        <f t="shared" si="35"/>
        <v>2257</v>
      </c>
      <c r="C2263" s="7" t="s">
        <v>3575</v>
      </c>
      <c r="D2263" s="7" t="s">
        <v>3576</v>
      </c>
      <c r="E2263" s="7" t="s">
        <v>22</v>
      </c>
      <c r="F2263" s="7" t="s">
        <v>3577</v>
      </c>
      <c r="G2263" s="7" t="s">
        <v>892</v>
      </c>
      <c r="H2263" s="7" t="s">
        <v>3578</v>
      </c>
      <c r="I2263" s="7" t="s">
        <v>16</v>
      </c>
      <c r="J2263" s="7">
        <v>1101</v>
      </c>
    </row>
    <row r="2264" spans="1:10" x14ac:dyDescent="0.25">
      <c r="B2264" s="6">
        <f t="shared" si="35"/>
        <v>2258</v>
      </c>
      <c r="C2264" s="7" t="s">
        <v>22892</v>
      </c>
      <c r="D2264" s="7" t="s">
        <v>22893</v>
      </c>
      <c r="E2264" s="7" t="s">
        <v>17</v>
      </c>
      <c r="F2264" s="7" t="s">
        <v>22894</v>
      </c>
      <c r="G2264" s="7" t="s">
        <v>892</v>
      </c>
      <c r="H2264" s="7" t="s">
        <v>22895</v>
      </c>
      <c r="I2264" s="7" t="s">
        <v>16</v>
      </c>
      <c r="J2264" s="7">
        <v>1607</v>
      </c>
    </row>
    <row r="2265" spans="1:10" x14ac:dyDescent="0.25">
      <c r="B2265" s="6">
        <f t="shared" si="35"/>
        <v>2259</v>
      </c>
      <c r="C2265" s="7" t="s">
        <v>9751</v>
      </c>
      <c r="D2265" s="7" t="s">
        <v>6105</v>
      </c>
      <c r="E2265" s="7" t="s">
        <v>17</v>
      </c>
      <c r="F2265" s="7" t="s">
        <v>9752</v>
      </c>
      <c r="G2265" s="7" t="s">
        <v>892</v>
      </c>
      <c r="H2265" s="7" t="s">
        <v>9753</v>
      </c>
      <c r="I2265" s="7" t="s">
        <v>16</v>
      </c>
      <c r="J2265" s="7">
        <v>1491</v>
      </c>
    </row>
    <row r="2266" spans="1:10" x14ac:dyDescent="0.25">
      <c r="B2266" s="6">
        <f t="shared" si="35"/>
        <v>2260</v>
      </c>
      <c r="C2266" s="7" t="s">
        <v>22788</v>
      </c>
      <c r="D2266" s="7" t="s">
        <v>22789</v>
      </c>
      <c r="E2266" s="7" t="s">
        <v>17</v>
      </c>
      <c r="F2266" s="7" t="s">
        <v>22790</v>
      </c>
      <c r="G2266" s="7" t="s">
        <v>892</v>
      </c>
      <c r="H2266" s="7" t="s">
        <v>22791</v>
      </c>
      <c r="I2266" s="7" t="s">
        <v>16</v>
      </c>
      <c r="J2266" s="7">
        <v>2311</v>
      </c>
    </row>
    <row r="2267" spans="1:10" x14ac:dyDescent="0.25">
      <c r="B2267" s="6">
        <f t="shared" si="35"/>
        <v>2261</v>
      </c>
      <c r="C2267" s="7" t="s">
        <v>914</v>
      </c>
      <c r="D2267" s="7" t="s">
        <v>915</v>
      </c>
      <c r="E2267" s="7" t="s">
        <v>17</v>
      </c>
      <c r="F2267" s="7" t="s">
        <v>916</v>
      </c>
      <c r="G2267" s="7" t="s">
        <v>890</v>
      </c>
      <c r="H2267" s="7" t="s">
        <v>917</v>
      </c>
      <c r="I2267" s="7" t="s">
        <v>16</v>
      </c>
      <c r="J2267" s="7">
        <v>1453</v>
      </c>
    </row>
    <row r="2268" spans="1:10" x14ac:dyDescent="0.25">
      <c r="B2268" s="6">
        <f t="shared" si="35"/>
        <v>2262</v>
      </c>
      <c r="C2268" s="7" t="s">
        <v>5842</v>
      </c>
      <c r="D2268" s="7" t="s">
        <v>5843</v>
      </c>
      <c r="E2268" s="7" t="s">
        <v>17</v>
      </c>
      <c r="F2268" s="7" t="s">
        <v>5844</v>
      </c>
      <c r="G2268" s="7" t="s">
        <v>890</v>
      </c>
      <c r="H2268" s="7" t="s">
        <v>5845</v>
      </c>
      <c r="I2268" s="7" t="s">
        <v>16</v>
      </c>
      <c r="J2268" s="7">
        <v>682</v>
      </c>
    </row>
    <row r="2269" spans="1:10" x14ac:dyDescent="0.25">
      <c r="A2269" s="4"/>
      <c r="B2269" s="6">
        <f t="shared" si="35"/>
        <v>2263</v>
      </c>
      <c r="C2269" s="7" t="s">
        <v>10250</v>
      </c>
      <c r="D2269" s="7" t="s">
        <v>10251</v>
      </c>
      <c r="E2269" s="7" t="s">
        <v>17</v>
      </c>
      <c r="F2269" s="7" t="s">
        <v>10252</v>
      </c>
      <c r="G2269" s="7" t="s">
        <v>890</v>
      </c>
      <c r="H2269" s="7" t="s">
        <v>10253</v>
      </c>
      <c r="I2269" s="7" t="s">
        <v>16</v>
      </c>
      <c r="J2269" s="7">
        <v>1897</v>
      </c>
    </row>
    <row r="2270" spans="1:10" x14ac:dyDescent="0.25">
      <c r="A2270" s="4"/>
      <c r="B2270" s="6">
        <f t="shared" si="35"/>
        <v>2264</v>
      </c>
      <c r="C2270" s="7" t="s">
        <v>8616</v>
      </c>
      <c r="D2270" s="7" t="s">
        <v>8617</v>
      </c>
      <c r="E2270" s="7" t="s">
        <v>17</v>
      </c>
      <c r="F2270" s="7" t="s">
        <v>8618</v>
      </c>
      <c r="G2270" s="7" t="s">
        <v>890</v>
      </c>
      <c r="H2270" s="7" t="s">
        <v>8619</v>
      </c>
      <c r="I2270" s="7" t="s">
        <v>16</v>
      </c>
      <c r="J2270" s="7">
        <v>1789</v>
      </c>
    </row>
    <row r="2271" spans="1:10" x14ac:dyDescent="0.25">
      <c r="A2271" s="4"/>
      <c r="B2271" s="6">
        <f t="shared" si="35"/>
        <v>2265</v>
      </c>
      <c r="C2271" s="7" t="s">
        <v>5760</v>
      </c>
      <c r="D2271" s="7" t="s">
        <v>5761</v>
      </c>
      <c r="E2271" s="7" t="s">
        <v>17</v>
      </c>
      <c r="F2271" s="7" t="s">
        <v>5762</v>
      </c>
      <c r="G2271" s="7" t="s">
        <v>890</v>
      </c>
      <c r="H2271" s="7" t="s">
        <v>5763</v>
      </c>
      <c r="I2271" s="7" t="s">
        <v>16</v>
      </c>
      <c r="J2271" s="7">
        <v>4141</v>
      </c>
    </row>
    <row r="2272" spans="1:10" x14ac:dyDescent="0.25">
      <c r="A2272" s="4"/>
      <c r="B2272" s="6">
        <f t="shared" si="35"/>
        <v>2266</v>
      </c>
      <c r="C2272" s="7" t="s">
        <v>8831</v>
      </c>
      <c r="D2272" s="7" t="s">
        <v>8832</v>
      </c>
      <c r="E2272" s="7" t="s">
        <v>17</v>
      </c>
      <c r="F2272" s="7" t="s">
        <v>8833</v>
      </c>
      <c r="G2272" s="7" t="s">
        <v>890</v>
      </c>
      <c r="H2272" s="7" t="s">
        <v>8834</v>
      </c>
      <c r="I2272" s="7" t="s">
        <v>16</v>
      </c>
      <c r="J2272" s="7">
        <v>1655</v>
      </c>
    </row>
    <row r="2273" spans="1:10" x14ac:dyDescent="0.25">
      <c r="A2273" s="4"/>
      <c r="B2273" s="6">
        <f t="shared" si="35"/>
        <v>2267</v>
      </c>
      <c r="C2273" s="7" t="s">
        <v>21587</v>
      </c>
      <c r="D2273" s="7" t="s">
        <v>21588</v>
      </c>
      <c r="E2273" s="7" t="s">
        <v>17</v>
      </c>
      <c r="F2273" s="7" t="s">
        <v>21589</v>
      </c>
      <c r="G2273" s="7" t="s">
        <v>890</v>
      </c>
      <c r="H2273" s="7" t="s">
        <v>21590</v>
      </c>
      <c r="I2273" s="7" t="s">
        <v>16</v>
      </c>
      <c r="J2273" s="7">
        <v>1535</v>
      </c>
    </row>
    <row r="2274" spans="1:10" x14ac:dyDescent="0.25">
      <c r="A2274" s="4"/>
      <c r="B2274" s="6">
        <f t="shared" si="35"/>
        <v>2268</v>
      </c>
      <c r="C2274" s="7" t="s">
        <v>21612</v>
      </c>
      <c r="D2274" s="7" t="s">
        <v>21613</v>
      </c>
      <c r="E2274" s="7" t="s">
        <v>17</v>
      </c>
      <c r="F2274" s="7" t="s">
        <v>11772</v>
      </c>
      <c r="G2274" s="7" t="s">
        <v>890</v>
      </c>
      <c r="H2274" s="7" t="s">
        <v>21614</v>
      </c>
      <c r="I2274" s="7" t="s">
        <v>16</v>
      </c>
      <c r="J2274" s="7">
        <v>1894</v>
      </c>
    </row>
    <row r="2275" spans="1:10" x14ac:dyDescent="0.25">
      <c r="A2275" s="4"/>
      <c r="B2275" s="6">
        <f t="shared" si="35"/>
        <v>2269</v>
      </c>
      <c r="C2275" s="7" t="s">
        <v>5063</v>
      </c>
      <c r="D2275" s="7" t="s">
        <v>5064</v>
      </c>
      <c r="E2275" s="7" t="s">
        <v>17</v>
      </c>
      <c r="F2275" s="7" t="s">
        <v>3937</v>
      </c>
      <c r="G2275" s="7" t="s">
        <v>890</v>
      </c>
      <c r="H2275" s="7" t="s">
        <v>5065</v>
      </c>
      <c r="I2275" s="7" t="s">
        <v>16</v>
      </c>
      <c r="J2275" s="7">
        <v>1109</v>
      </c>
    </row>
    <row r="2276" spans="1:10" x14ac:dyDescent="0.25">
      <c r="A2276" s="4"/>
      <c r="B2276" s="6">
        <f t="shared" si="35"/>
        <v>2270</v>
      </c>
      <c r="C2276" s="7" t="s">
        <v>8125</v>
      </c>
      <c r="D2276" s="7" t="s">
        <v>8126</v>
      </c>
      <c r="E2276" s="7" t="s">
        <v>17</v>
      </c>
      <c r="F2276" s="7" t="s">
        <v>8127</v>
      </c>
      <c r="G2276" s="7" t="s">
        <v>890</v>
      </c>
      <c r="H2276" s="7" t="s">
        <v>8128</v>
      </c>
      <c r="I2276" s="7" t="s">
        <v>16</v>
      </c>
      <c r="J2276" s="7">
        <v>3211</v>
      </c>
    </row>
    <row r="2277" spans="1:10" x14ac:dyDescent="0.25">
      <c r="A2277" s="4"/>
      <c r="B2277" s="6">
        <f t="shared" si="35"/>
        <v>2271</v>
      </c>
      <c r="C2277" s="7" t="s">
        <v>5933</v>
      </c>
      <c r="D2277" s="7" t="s">
        <v>5934</v>
      </c>
      <c r="E2277" s="7" t="s">
        <v>22</v>
      </c>
      <c r="F2277" s="7" t="s">
        <v>5935</v>
      </c>
      <c r="G2277" s="7" t="s">
        <v>890</v>
      </c>
      <c r="H2277" s="7" t="s">
        <v>5936</v>
      </c>
      <c r="I2277" s="7" t="s">
        <v>16</v>
      </c>
      <c r="J2277" s="7">
        <v>3579</v>
      </c>
    </row>
    <row r="2278" spans="1:10" x14ac:dyDescent="0.25">
      <c r="A2278" s="4"/>
      <c r="B2278" s="6">
        <f t="shared" si="35"/>
        <v>2272</v>
      </c>
      <c r="C2278" s="7" t="s">
        <v>8389</v>
      </c>
      <c r="D2278" s="7" t="s">
        <v>7939</v>
      </c>
      <c r="E2278" s="7" t="s">
        <v>17</v>
      </c>
      <c r="F2278" s="7" t="s">
        <v>8390</v>
      </c>
      <c r="G2278" s="7" t="s">
        <v>890</v>
      </c>
      <c r="H2278" s="7" t="s">
        <v>6640</v>
      </c>
      <c r="I2278" s="7" t="s">
        <v>16</v>
      </c>
      <c r="J2278" s="7">
        <v>596</v>
      </c>
    </row>
    <row r="2279" spans="1:10" x14ac:dyDescent="0.25">
      <c r="B2279" s="6">
        <f t="shared" si="35"/>
        <v>2273</v>
      </c>
      <c r="C2279" s="7" t="s">
        <v>10953</v>
      </c>
      <c r="D2279" s="7" t="s">
        <v>10954</v>
      </c>
      <c r="E2279" s="7" t="s">
        <v>17</v>
      </c>
      <c r="F2279" s="7" t="s">
        <v>10955</v>
      </c>
      <c r="G2279" s="7" t="s">
        <v>890</v>
      </c>
      <c r="H2279" s="7" t="s">
        <v>10956</v>
      </c>
      <c r="I2279" s="7" t="s">
        <v>16</v>
      </c>
      <c r="J2279" s="7">
        <v>1781</v>
      </c>
    </row>
    <row r="2280" spans="1:10" x14ac:dyDescent="0.25">
      <c r="B2280" s="6">
        <f t="shared" si="35"/>
        <v>2274</v>
      </c>
      <c r="C2280" s="7" t="s">
        <v>11124</v>
      </c>
      <c r="D2280" s="7" t="s">
        <v>11125</v>
      </c>
      <c r="E2280" s="7" t="s">
        <v>17</v>
      </c>
      <c r="F2280" s="7" t="s">
        <v>11126</v>
      </c>
      <c r="G2280" s="7" t="s">
        <v>890</v>
      </c>
      <c r="H2280" s="7" t="s">
        <v>11127</v>
      </c>
      <c r="I2280" s="7" t="s">
        <v>16</v>
      </c>
      <c r="J2280" s="7">
        <v>705</v>
      </c>
    </row>
    <row r="2281" spans="1:10" x14ac:dyDescent="0.25">
      <c r="B2281" s="6">
        <f t="shared" si="35"/>
        <v>2275</v>
      </c>
      <c r="C2281" s="7" t="s">
        <v>22702</v>
      </c>
      <c r="D2281" s="7" t="s">
        <v>2509</v>
      </c>
      <c r="E2281" s="7" t="s">
        <v>17</v>
      </c>
      <c r="F2281" s="7" t="s">
        <v>22703</v>
      </c>
      <c r="G2281" s="7" t="s">
        <v>890</v>
      </c>
      <c r="H2281" s="7" t="s">
        <v>22704</v>
      </c>
      <c r="I2281" s="7" t="s">
        <v>16</v>
      </c>
      <c r="J2281" s="7">
        <v>627</v>
      </c>
    </row>
    <row r="2282" spans="1:10" x14ac:dyDescent="0.25">
      <c r="B2282" s="6">
        <f t="shared" si="35"/>
        <v>2276</v>
      </c>
      <c r="C2282" s="7" t="s">
        <v>12531</v>
      </c>
      <c r="D2282" s="7" t="s">
        <v>9681</v>
      </c>
      <c r="E2282" s="7" t="s">
        <v>17</v>
      </c>
      <c r="F2282" s="7" t="s">
        <v>12532</v>
      </c>
      <c r="G2282" s="7" t="s">
        <v>890</v>
      </c>
      <c r="H2282" s="7" t="s">
        <v>12533</v>
      </c>
      <c r="I2282" s="7" t="s">
        <v>16</v>
      </c>
      <c r="J2282" s="7">
        <v>5123</v>
      </c>
    </row>
    <row r="2283" spans="1:10" x14ac:dyDescent="0.25">
      <c r="B2283" s="6">
        <f t="shared" si="35"/>
        <v>2277</v>
      </c>
      <c r="C2283" s="7" t="s">
        <v>22885</v>
      </c>
      <c r="D2283" s="7" t="s">
        <v>22886</v>
      </c>
      <c r="E2283" s="7" t="s">
        <v>22</v>
      </c>
      <c r="F2283" s="7" t="s">
        <v>22887</v>
      </c>
      <c r="G2283" s="7" t="s">
        <v>890</v>
      </c>
      <c r="H2283" s="7" t="s">
        <v>22888</v>
      </c>
      <c r="I2283" s="7" t="s">
        <v>16</v>
      </c>
      <c r="J2283" s="7">
        <v>1214</v>
      </c>
    </row>
    <row r="2284" spans="1:10" x14ac:dyDescent="0.25">
      <c r="B2284" s="6">
        <f t="shared" si="35"/>
        <v>2278</v>
      </c>
      <c r="C2284" s="7" t="s">
        <v>5814</v>
      </c>
      <c r="D2284" s="7" t="s">
        <v>1578</v>
      </c>
      <c r="E2284" s="7" t="s">
        <v>22</v>
      </c>
      <c r="F2284" s="7" t="s">
        <v>5815</v>
      </c>
      <c r="G2284" s="7" t="s">
        <v>890</v>
      </c>
      <c r="H2284" s="7" t="s">
        <v>5816</v>
      </c>
      <c r="I2284" s="7" t="s">
        <v>16</v>
      </c>
      <c r="J2284" s="7">
        <v>3431</v>
      </c>
    </row>
    <row r="2285" spans="1:10" x14ac:dyDescent="0.25">
      <c r="B2285" s="6">
        <f t="shared" si="35"/>
        <v>2279</v>
      </c>
      <c r="C2285" s="7" t="s">
        <v>5503</v>
      </c>
      <c r="D2285" s="7" t="s">
        <v>5504</v>
      </c>
      <c r="E2285" s="7" t="s">
        <v>17</v>
      </c>
      <c r="F2285" s="7" t="s">
        <v>5505</v>
      </c>
      <c r="G2285" s="7" t="s">
        <v>890</v>
      </c>
      <c r="H2285" s="7" t="s">
        <v>5506</v>
      </c>
      <c r="I2285" s="7" t="s">
        <v>16</v>
      </c>
      <c r="J2285" s="7">
        <v>1925</v>
      </c>
    </row>
    <row r="2286" spans="1:10" x14ac:dyDescent="0.25">
      <c r="B2286" s="6">
        <f t="shared" si="35"/>
        <v>2280</v>
      </c>
      <c r="C2286" s="7" t="s">
        <v>2279</v>
      </c>
      <c r="D2286" s="7" t="s">
        <v>2280</v>
      </c>
      <c r="E2286" s="7" t="s">
        <v>17</v>
      </c>
      <c r="F2286" s="7" t="s">
        <v>2281</v>
      </c>
      <c r="G2286" s="7" t="s">
        <v>890</v>
      </c>
      <c r="H2286" s="7" t="s">
        <v>2282</v>
      </c>
      <c r="I2286" s="7" t="s">
        <v>16</v>
      </c>
      <c r="J2286" s="7">
        <v>902</v>
      </c>
    </row>
    <row r="2287" spans="1:10" x14ac:dyDescent="0.25">
      <c r="B2287" s="6">
        <f t="shared" si="35"/>
        <v>2281</v>
      </c>
      <c r="C2287" s="7" t="s">
        <v>21702</v>
      </c>
      <c r="D2287" s="7" t="s">
        <v>21703</v>
      </c>
      <c r="E2287" s="7" t="s">
        <v>22</v>
      </c>
      <c r="F2287" s="7" t="s">
        <v>21704</v>
      </c>
      <c r="G2287" s="7" t="s">
        <v>890</v>
      </c>
      <c r="H2287" s="7" t="s">
        <v>21705</v>
      </c>
      <c r="I2287" s="7" t="s">
        <v>16</v>
      </c>
      <c r="J2287" s="7">
        <v>1056</v>
      </c>
    </row>
    <row r="2288" spans="1:10" x14ac:dyDescent="0.25">
      <c r="B2288" s="6">
        <f t="shared" si="35"/>
        <v>2282</v>
      </c>
      <c r="C2288" s="7" t="s">
        <v>902</v>
      </c>
      <c r="D2288" s="7" t="s">
        <v>903</v>
      </c>
      <c r="E2288" s="7" t="s">
        <v>17</v>
      </c>
      <c r="F2288" s="7" t="s">
        <v>904</v>
      </c>
      <c r="G2288" s="7" t="s">
        <v>890</v>
      </c>
      <c r="H2288" s="7" t="s">
        <v>905</v>
      </c>
      <c r="I2288" s="7" t="s">
        <v>16</v>
      </c>
      <c r="J2288" s="7">
        <v>3684</v>
      </c>
    </row>
    <row r="2289" spans="1:10" x14ac:dyDescent="0.25">
      <c r="B2289" s="6">
        <f t="shared" si="35"/>
        <v>2283</v>
      </c>
      <c r="C2289" s="7" t="s">
        <v>21719</v>
      </c>
      <c r="D2289" s="7" t="s">
        <v>15433</v>
      </c>
      <c r="E2289" s="7" t="s">
        <v>17</v>
      </c>
      <c r="F2289" s="7" t="s">
        <v>2137</v>
      </c>
      <c r="G2289" s="7" t="s">
        <v>890</v>
      </c>
      <c r="H2289" s="7" t="s">
        <v>21720</v>
      </c>
      <c r="I2289" s="7" t="s">
        <v>16</v>
      </c>
      <c r="J2289" s="7">
        <v>1677</v>
      </c>
    </row>
    <row r="2290" spans="1:10" x14ac:dyDescent="0.25">
      <c r="B2290" s="6">
        <f t="shared" si="35"/>
        <v>2284</v>
      </c>
      <c r="C2290" s="7" t="s">
        <v>21724</v>
      </c>
      <c r="D2290" s="7" t="s">
        <v>2459</v>
      </c>
      <c r="E2290" s="7" t="s">
        <v>22</v>
      </c>
      <c r="F2290" s="7" t="s">
        <v>21725</v>
      </c>
      <c r="G2290" s="7" t="s">
        <v>890</v>
      </c>
      <c r="H2290" s="7" t="s">
        <v>21726</v>
      </c>
      <c r="I2290" s="7" t="s">
        <v>16</v>
      </c>
      <c r="J2290" s="7">
        <v>1861</v>
      </c>
    </row>
    <row r="2291" spans="1:10" x14ac:dyDescent="0.25">
      <c r="B2291" s="6">
        <f t="shared" si="35"/>
        <v>2285</v>
      </c>
      <c r="C2291" s="7" t="s">
        <v>21791</v>
      </c>
      <c r="D2291" s="7" t="s">
        <v>21792</v>
      </c>
      <c r="E2291" s="7" t="s">
        <v>22</v>
      </c>
      <c r="F2291" s="7" t="s">
        <v>21793</v>
      </c>
      <c r="G2291" s="7" t="s">
        <v>890</v>
      </c>
      <c r="H2291" s="7" t="s">
        <v>21794</v>
      </c>
      <c r="I2291" s="7" t="s">
        <v>120</v>
      </c>
      <c r="J2291" s="7">
        <v>0</v>
      </c>
    </row>
    <row r="2292" spans="1:10" x14ac:dyDescent="0.25">
      <c r="B2292" s="6">
        <f t="shared" si="35"/>
        <v>2286</v>
      </c>
      <c r="C2292" s="7" t="s">
        <v>21823</v>
      </c>
      <c r="D2292" s="7" t="s">
        <v>21824</v>
      </c>
      <c r="E2292" s="7" t="s">
        <v>22</v>
      </c>
      <c r="F2292" s="7" t="s">
        <v>21825</v>
      </c>
      <c r="G2292" s="7" t="s">
        <v>890</v>
      </c>
      <c r="H2292" s="7" t="s">
        <v>21826</v>
      </c>
      <c r="I2292" s="7" t="s">
        <v>16</v>
      </c>
      <c r="J2292" s="7">
        <v>3129</v>
      </c>
    </row>
    <row r="2293" spans="1:10" x14ac:dyDescent="0.25">
      <c r="B2293" s="6">
        <f t="shared" si="35"/>
        <v>2287</v>
      </c>
      <c r="C2293" s="7" t="s">
        <v>8899</v>
      </c>
      <c r="D2293" s="7" t="s">
        <v>8900</v>
      </c>
      <c r="E2293" s="7" t="s">
        <v>17</v>
      </c>
      <c r="F2293" s="7" t="s">
        <v>8901</v>
      </c>
      <c r="G2293" s="7" t="s">
        <v>890</v>
      </c>
      <c r="H2293" s="7" t="s">
        <v>8902</v>
      </c>
      <c r="I2293" s="7" t="s">
        <v>16</v>
      </c>
      <c r="J2293" s="7">
        <v>923</v>
      </c>
    </row>
    <row r="2294" spans="1:10" x14ac:dyDescent="0.25">
      <c r="B2294" s="6">
        <f t="shared" si="35"/>
        <v>2288</v>
      </c>
      <c r="C2294" s="7" t="s">
        <v>8473</v>
      </c>
      <c r="D2294" s="7" t="s">
        <v>8474</v>
      </c>
      <c r="E2294" s="7" t="s">
        <v>17</v>
      </c>
      <c r="F2294" s="7" t="s">
        <v>8475</v>
      </c>
      <c r="G2294" s="7" t="s">
        <v>890</v>
      </c>
      <c r="H2294" s="7" t="s">
        <v>8476</v>
      </c>
      <c r="I2294" s="7" t="s">
        <v>16</v>
      </c>
      <c r="J2294" s="7">
        <v>1252</v>
      </c>
    </row>
    <row r="2295" spans="1:10" x14ac:dyDescent="0.25">
      <c r="B2295" s="6">
        <f t="shared" si="35"/>
        <v>2289</v>
      </c>
      <c r="C2295" s="7" t="s">
        <v>7117</v>
      </c>
      <c r="D2295" s="7" t="s">
        <v>7118</v>
      </c>
      <c r="E2295" s="7" t="s">
        <v>17</v>
      </c>
      <c r="F2295" s="7" t="s">
        <v>7119</v>
      </c>
      <c r="G2295" s="7" t="s">
        <v>890</v>
      </c>
      <c r="H2295" s="7" t="s">
        <v>7120</v>
      </c>
      <c r="I2295" s="7" t="s">
        <v>16</v>
      </c>
      <c r="J2295" s="7">
        <v>661</v>
      </c>
    </row>
    <row r="2296" spans="1:10" ht="22.5" x14ac:dyDescent="0.25">
      <c r="B2296" s="6">
        <f t="shared" si="35"/>
        <v>2290</v>
      </c>
      <c r="C2296" s="7" t="s">
        <v>9792</v>
      </c>
      <c r="D2296" s="7" t="s">
        <v>9793</v>
      </c>
      <c r="E2296" s="7" t="s">
        <v>17</v>
      </c>
      <c r="F2296" s="7" t="s">
        <v>9794</v>
      </c>
      <c r="G2296" s="7" t="s">
        <v>890</v>
      </c>
      <c r="H2296" s="7" t="s">
        <v>9795</v>
      </c>
      <c r="I2296" s="7" t="s">
        <v>16</v>
      </c>
      <c r="J2296" s="7">
        <v>996</v>
      </c>
    </row>
    <row r="2297" spans="1:10" x14ac:dyDescent="0.25">
      <c r="B2297" s="6">
        <f t="shared" si="35"/>
        <v>2291</v>
      </c>
      <c r="C2297" s="7" t="s">
        <v>9548</v>
      </c>
      <c r="D2297" s="7" t="s">
        <v>9549</v>
      </c>
      <c r="E2297" s="7" t="s">
        <v>17</v>
      </c>
      <c r="F2297" s="7" t="s">
        <v>9550</v>
      </c>
      <c r="G2297" s="7" t="s">
        <v>890</v>
      </c>
      <c r="H2297" s="7" t="s">
        <v>9551</v>
      </c>
      <c r="I2297" s="7" t="s">
        <v>16</v>
      </c>
      <c r="J2297" s="7">
        <v>1366</v>
      </c>
    </row>
    <row r="2298" spans="1:10" x14ac:dyDescent="0.25">
      <c r="B2298" s="6">
        <f t="shared" si="35"/>
        <v>2292</v>
      </c>
      <c r="C2298" s="7" t="s">
        <v>10839</v>
      </c>
      <c r="D2298" s="7" t="s">
        <v>10840</v>
      </c>
      <c r="E2298" s="7" t="s">
        <v>17</v>
      </c>
      <c r="F2298" s="7" t="s">
        <v>10841</v>
      </c>
      <c r="G2298" s="7" t="s">
        <v>890</v>
      </c>
      <c r="H2298" s="7" t="s">
        <v>10842</v>
      </c>
      <c r="I2298" s="7" t="s">
        <v>16</v>
      </c>
      <c r="J2298" s="7">
        <v>799</v>
      </c>
    </row>
    <row r="2299" spans="1:10" x14ac:dyDescent="0.25">
      <c r="B2299" s="6">
        <f t="shared" si="35"/>
        <v>2293</v>
      </c>
      <c r="C2299" s="7" t="s">
        <v>12534</v>
      </c>
      <c r="D2299" s="7" t="s">
        <v>12535</v>
      </c>
      <c r="E2299" s="7" t="s">
        <v>17</v>
      </c>
      <c r="F2299" s="7" t="s">
        <v>12536</v>
      </c>
      <c r="G2299" s="7" t="s">
        <v>890</v>
      </c>
      <c r="H2299" s="7" t="s">
        <v>12537</v>
      </c>
      <c r="I2299" s="7" t="s">
        <v>16</v>
      </c>
      <c r="J2299" s="7">
        <v>1293</v>
      </c>
    </row>
    <row r="2300" spans="1:10" x14ac:dyDescent="0.25">
      <c r="B2300" s="6">
        <f t="shared" si="35"/>
        <v>2294</v>
      </c>
      <c r="C2300" s="7" t="s">
        <v>2075</v>
      </c>
      <c r="D2300" s="7" t="s">
        <v>2076</v>
      </c>
      <c r="E2300" s="7" t="s">
        <v>17</v>
      </c>
      <c r="F2300" s="7" t="s">
        <v>2077</v>
      </c>
      <c r="G2300" s="7" t="s">
        <v>890</v>
      </c>
      <c r="H2300" s="7" t="s">
        <v>2078</v>
      </c>
      <c r="I2300" s="7" t="s">
        <v>120</v>
      </c>
      <c r="J2300" s="7">
        <v>2450</v>
      </c>
    </row>
    <row r="2301" spans="1:10" x14ac:dyDescent="0.25">
      <c r="B2301" s="6">
        <f t="shared" si="35"/>
        <v>2295</v>
      </c>
      <c r="C2301" s="7" t="s">
        <v>2079</v>
      </c>
      <c r="D2301" s="7" t="s">
        <v>2080</v>
      </c>
      <c r="E2301" s="7" t="s">
        <v>22</v>
      </c>
      <c r="F2301" s="7" t="s">
        <v>2081</v>
      </c>
      <c r="G2301" s="7" t="s">
        <v>890</v>
      </c>
      <c r="H2301" s="7" t="s">
        <v>2082</v>
      </c>
      <c r="I2301" s="7" t="s">
        <v>120</v>
      </c>
      <c r="J2301" s="7">
        <v>0</v>
      </c>
    </row>
    <row r="2302" spans="1:10" x14ac:dyDescent="0.25">
      <c r="B2302" s="6">
        <f t="shared" si="35"/>
        <v>2296</v>
      </c>
      <c r="C2302" s="7" t="s">
        <v>5507</v>
      </c>
      <c r="D2302" s="7" t="s">
        <v>5508</v>
      </c>
      <c r="E2302" s="7" t="s">
        <v>17</v>
      </c>
      <c r="F2302" s="7" t="s">
        <v>2087</v>
      </c>
      <c r="G2302" s="7" t="s">
        <v>890</v>
      </c>
      <c r="H2302" s="7" t="s">
        <v>5509</v>
      </c>
      <c r="I2302" s="7" t="s">
        <v>120</v>
      </c>
      <c r="J2302" s="7">
        <v>22</v>
      </c>
    </row>
    <row r="2303" spans="1:10" x14ac:dyDescent="0.25">
      <c r="B2303" s="6">
        <f t="shared" si="35"/>
        <v>2297</v>
      </c>
      <c r="C2303" s="7" t="s">
        <v>2013</v>
      </c>
      <c r="D2303" s="7" t="s">
        <v>2014</v>
      </c>
      <c r="E2303" s="7" t="s">
        <v>17</v>
      </c>
      <c r="F2303" s="7" t="s">
        <v>2015</v>
      </c>
      <c r="G2303" s="7" t="s">
        <v>890</v>
      </c>
      <c r="H2303" s="7" t="s">
        <v>2016</v>
      </c>
      <c r="I2303" s="7" t="s">
        <v>120</v>
      </c>
      <c r="J2303" s="7">
        <v>1518</v>
      </c>
    </row>
    <row r="2304" spans="1:10" x14ac:dyDescent="0.25">
      <c r="A2304" s="4"/>
      <c r="B2304" s="6">
        <f t="shared" si="35"/>
        <v>2298</v>
      </c>
      <c r="C2304" s="7" t="s">
        <v>2021</v>
      </c>
      <c r="D2304" s="7" t="s">
        <v>2022</v>
      </c>
      <c r="E2304" s="7" t="s">
        <v>17</v>
      </c>
      <c r="F2304" s="7" t="s">
        <v>2023</v>
      </c>
      <c r="G2304" s="7" t="s">
        <v>890</v>
      </c>
      <c r="H2304" s="7" t="s">
        <v>2024</v>
      </c>
      <c r="I2304" s="7" t="s">
        <v>16</v>
      </c>
      <c r="J2304" s="7">
        <v>2350</v>
      </c>
    </row>
    <row r="2305" spans="1:10" x14ac:dyDescent="0.25">
      <c r="A2305" s="4"/>
      <c r="B2305" s="6">
        <f t="shared" si="35"/>
        <v>2299</v>
      </c>
      <c r="C2305" s="7" t="s">
        <v>2091</v>
      </c>
      <c r="D2305" s="7" t="s">
        <v>2092</v>
      </c>
      <c r="E2305" s="7" t="s">
        <v>17</v>
      </c>
      <c r="F2305" s="7" t="s">
        <v>2093</v>
      </c>
      <c r="G2305" s="7" t="s">
        <v>890</v>
      </c>
      <c r="H2305" s="7" t="s">
        <v>2094</v>
      </c>
      <c r="I2305" s="7" t="s">
        <v>16</v>
      </c>
      <c r="J2305" s="7">
        <v>3418</v>
      </c>
    </row>
    <row r="2306" spans="1:10" x14ac:dyDescent="0.25">
      <c r="A2306" s="4"/>
      <c r="B2306" s="6">
        <f t="shared" si="35"/>
        <v>2300</v>
      </c>
      <c r="C2306" s="7" t="s">
        <v>1423</v>
      </c>
      <c r="D2306" s="7" t="s">
        <v>1424</v>
      </c>
      <c r="E2306" s="7" t="s">
        <v>12</v>
      </c>
      <c r="F2306" s="7" t="s">
        <v>1425</v>
      </c>
      <c r="G2306" s="7" t="s">
        <v>890</v>
      </c>
      <c r="H2306" s="7" t="s">
        <v>1426</v>
      </c>
      <c r="I2306" s="7" t="s">
        <v>120</v>
      </c>
      <c r="J2306" s="7">
        <v>194</v>
      </c>
    </row>
    <row r="2307" spans="1:10" x14ac:dyDescent="0.25">
      <c r="A2307" s="4"/>
      <c r="B2307" s="6">
        <f t="shared" si="35"/>
        <v>2301</v>
      </c>
      <c r="C2307" s="7" t="s">
        <v>2095</v>
      </c>
      <c r="D2307" s="7" t="s">
        <v>2096</v>
      </c>
      <c r="E2307" s="7" t="s">
        <v>17</v>
      </c>
      <c r="F2307" s="7" t="s">
        <v>2097</v>
      </c>
      <c r="G2307" s="7" t="s">
        <v>890</v>
      </c>
      <c r="H2307" s="7" t="s">
        <v>2098</v>
      </c>
      <c r="I2307" s="7" t="s">
        <v>120</v>
      </c>
      <c r="J2307" s="7">
        <v>1917</v>
      </c>
    </row>
    <row r="2308" spans="1:10" x14ac:dyDescent="0.25">
      <c r="B2308" s="6">
        <f t="shared" si="35"/>
        <v>2302</v>
      </c>
      <c r="C2308" s="7" t="s">
        <v>21873</v>
      </c>
      <c r="D2308" s="7" t="s">
        <v>21874</v>
      </c>
      <c r="E2308" s="7" t="s">
        <v>22</v>
      </c>
      <c r="F2308" s="7" t="s">
        <v>21875</v>
      </c>
      <c r="G2308" s="7" t="s">
        <v>890</v>
      </c>
      <c r="H2308" s="7" t="s">
        <v>21876</v>
      </c>
      <c r="I2308" s="7" t="s">
        <v>16</v>
      </c>
      <c r="J2308" s="7">
        <v>1260</v>
      </c>
    </row>
    <row r="2309" spans="1:10" x14ac:dyDescent="0.25">
      <c r="B2309" s="6">
        <f t="shared" si="35"/>
        <v>2303</v>
      </c>
      <c r="C2309" s="7" t="s">
        <v>21877</v>
      </c>
      <c r="D2309" s="7" t="s">
        <v>270</v>
      </c>
      <c r="E2309" s="7" t="s">
        <v>17</v>
      </c>
      <c r="F2309" s="7" t="s">
        <v>21878</v>
      </c>
      <c r="G2309" s="7" t="s">
        <v>890</v>
      </c>
      <c r="H2309" s="7" t="s">
        <v>21879</v>
      </c>
      <c r="I2309" s="7" t="s">
        <v>16</v>
      </c>
      <c r="J2309" s="7">
        <v>1611</v>
      </c>
    </row>
    <row r="2310" spans="1:10" x14ac:dyDescent="0.25">
      <c r="B2310" s="6">
        <f t="shared" si="35"/>
        <v>2304</v>
      </c>
      <c r="C2310" s="7" t="s">
        <v>6166</v>
      </c>
      <c r="D2310" s="7" t="s">
        <v>6167</v>
      </c>
      <c r="E2310" s="7" t="s">
        <v>22</v>
      </c>
      <c r="F2310" s="7" t="s">
        <v>6168</v>
      </c>
      <c r="G2310" s="7" t="s">
        <v>890</v>
      </c>
      <c r="H2310" s="7" t="s">
        <v>6169</v>
      </c>
      <c r="I2310" s="7" t="s">
        <v>120</v>
      </c>
      <c r="J2310" s="7">
        <v>0</v>
      </c>
    </row>
    <row r="2311" spans="1:10" x14ac:dyDescent="0.25">
      <c r="B2311" s="6">
        <f t="shared" si="35"/>
        <v>2305</v>
      </c>
      <c r="C2311" s="7" t="s">
        <v>21973</v>
      </c>
      <c r="D2311" s="7" t="s">
        <v>21974</v>
      </c>
      <c r="E2311" s="7" t="s">
        <v>22</v>
      </c>
      <c r="F2311" s="7" t="s">
        <v>21975</v>
      </c>
      <c r="G2311" s="7" t="s">
        <v>890</v>
      </c>
      <c r="H2311" s="7" t="s">
        <v>21976</v>
      </c>
      <c r="I2311" s="7" t="s">
        <v>120</v>
      </c>
      <c r="J2311" s="7">
        <v>80</v>
      </c>
    </row>
    <row r="2312" spans="1:10" x14ac:dyDescent="0.25">
      <c r="B2312" s="6">
        <f t="shared" ref="B2312:B2375" si="36">B2311+1</f>
        <v>2306</v>
      </c>
      <c r="C2312" s="7" t="s">
        <v>1518</v>
      </c>
      <c r="D2312" s="7" t="s">
        <v>1519</v>
      </c>
      <c r="E2312" s="7" t="s">
        <v>17</v>
      </c>
      <c r="F2312" s="7" t="s">
        <v>1520</v>
      </c>
      <c r="G2312" s="7" t="s">
        <v>890</v>
      </c>
      <c r="H2312" s="7" t="s">
        <v>1521</v>
      </c>
      <c r="I2312" s="7" t="s">
        <v>120</v>
      </c>
      <c r="J2312" s="7">
        <v>1122</v>
      </c>
    </row>
    <row r="2313" spans="1:10" x14ac:dyDescent="0.25">
      <c r="B2313" s="6">
        <f t="shared" si="36"/>
        <v>2307</v>
      </c>
      <c r="C2313" s="7" t="s">
        <v>22023</v>
      </c>
      <c r="D2313" s="7" t="s">
        <v>22024</v>
      </c>
      <c r="E2313" s="7" t="s">
        <v>17</v>
      </c>
      <c r="F2313" s="7" t="s">
        <v>22025</v>
      </c>
      <c r="G2313" s="7" t="s">
        <v>890</v>
      </c>
      <c r="H2313" s="7" t="s">
        <v>22026</v>
      </c>
      <c r="I2313" s="7" t="s">
        <v>16</v>
      </c>
      <c r="J2313" s="7">
        <v>1986</v>
      </c>
    </row>
    <row r="2314" spans="1:10" x14ac:dyDescent="0.25">
      <c r="B2314" s="6">
        <f t="shared" si="36"/>
        <v>2308</v>
      </c>
      <c r="C2314" s="7" t="s">
        <v>13736</v>
      </c>
      <c r="D2314" s="7" t="s">
        <v>13737</v>
      </c>
      <c r="E2314" s="7" t="s">
        <v>17</v>
      </c>
      <c r="F2314" s="7" t="s">
        <v>13738</v>
      </c>
      <c r="G2314" s="7" t="s">
        <v>890</v>
      </c>
      <c r="H2314" s="7" t="s">
        <v>13739</v>
      </c>
      <c r="I2314" s="7" t="s">
        <v>16</v>
      </c>
      <c r="J2314" s="7">
        <v>558</v>
      </c>
    </row>
    <row r="2315" spans="1:10" x14ac:dyDescent="0.25">
      <c r="B2315" s="6">
        <f t="shared" si="36"/>
        <v>2309</v>
      </c>
      <c r="C2315" s="7" t="s">
        <v>10764</v>
      </c>
      <c r="D2315" s="7" t="s">
        <v>10765</v>
      </c>
      <c r="E2315" s="7" t="s">
        <v>17</v>
      </c>
      <c r="F2315" s="7" t="s">
        <v>10766</v>
      </c>
      <c r="G2315" s="7" t="s">
        <v>890</v>
      </c>
      <c r="H2315" s="7" t="s">
        <v>10767</v>
      </c>
      <c r="I2315" s="7" t="s">
        <v>16</v>
      </c>
      <c r="J2315" s="7">
        <v>1283</v>
      </c>
    </row>
    <row r="2316" spans="1:10" x14ac:dyDescent="0.25">
      <c r="B2316" s="6">
        <f t="shared" si="36"/>
        <v>2310</v>
      </c>
      <c r="C2316" s="7" t="s">
        <v>7101</v>
      </c>
      <c r="D2316" s="7" t="s">
        <v>7102</v>
      </c>
      <c r="E2316" s="7" t="s">
        <v>17</v>
      </c>
      <c r="F2316" s="7" t="s">
        <v>7103</v>
      </c>
      <c r="G2316" s="7" t="s">
        <v>890</v>
      </c>
      <c r="H2316" s="7" t="s">
        <v>7104</v>
      </c>
      <c r="I2316" s="7" t="s">
        <v>16</v>
      </c>
      <c r="J2316" s="7">
        <v>1999</v>
      </c>
    </row>
    <row r="2317" spans="1:10" x14ac:dyDescent="0.25">
      <c r="B2317" s="6">
        <f t="shared" si="36"/>
        <v>2311</v>
      </c>
      <c r="C2317" s="7" t="s">
        <v>9967</v>
      </c>
      <c r="D2317" s="7" t="s">
        <v>9968</v>
      </c>
      <c r="E2317" s="7" t="s">
        <v>17</v>
      </c>
      <c r="F2317" s="7" t="s">
        <v>9969</v>
      </c>
      <c r="G2317" s="7" t="s">
        <v>890</v>
      </c>
      <c r="H2317" s="7" t="s">
        <v>9970</v>
      </c>
      <c r="I2317" s="7" t="s">
        <v>16</v>
      </c>
      <c r="J2317" s="7">
        <v>959</v>
      </c>
    </row>
    <row r="2318" spans="1:10" x14ac:dyDescent="0.25">
      <c r="B2318" s="6">
        <f t="shared" si="36"/>
        <v>2312</v>
      </c>
      <c r="C2318" s="7" t="s">
        <v>10287</v>
      </c>
      <c r="D2318" s="7" t="s">
        <v>10288</v>
      </c>
      <c r="E2318" s="7" t="s">
        <v>17</v>
      </c>
      <c r="F2318" s="7" t="s">
        <v>10289</v>
      </c>
      <c r="G2318" s="7" t="s">
        <v>890</v>
      </c>
      <c r="H2318" s="7" t="s">
        <v>10290</v>
      </c>
      <c r="I2318" s="7" t="s">
        <v>16</v>
      </c>
      <c r="J2318" s="7">
        <v>304</v>
      </c>
    </row>
    <row r="2319" spans="1:10" x14ac:dyDescent="0.25">
      <c r="B2319" s="6">
        <f t="shared" si="36"/>
        <v>2313</v>
      </c>
      <c r="C2319" s="7" t="s">
        <v>8513</v>
      </c>
      <c r="D2319" s="7" t="s">
        <v>8514</v>
      </c>
      <c r="E2319" s="7" t="s">
        <v>17</v>
      </c>
      <c r="F2319" s="7" t="s">
        <v>8515</v>
      </c>
      <c r="G2319" s="7" t="s">
        <v>890</v>
      </c>
      <c r="H2319" s="7" t="s">
        <v>8516</v>
      </c>
      <c r="I2319" s="7" t="s">
        <v>16</v>
      </c>
      <c r="J2319" s="7">
        <v>3022</v>
      </c>
    </row>
    <row r="2320" spans="1:10" x14ac:dyDescent="0.25">
      <c r="B2320" s="6">
        <f t="shared" si="36"/>
        <v>2314</v>
      </c>
      <c r="C2320" s="7" t="s">
        <v>7113</v>
      </c>
      <c r="D2320" s="7" t="s">
        <v>7114</v>
      </c>
      <c r="E2320" s="7" t="s">
        <v>22</v>
      </c>
      <c r="F2320" s="7" t="s">
        <v>7115</v>
      </c>
      <c r="G2320" s="7" t="s">
        <v>890</v>
      </c>
      <c r="H2320" s="7" t="s">
        <v>7116</v>
      </c>
      <c r="I2320" s="7" t="s">
        <v>16</v>
      </c>
      <c r="J2320" s="7">
        <v>637</v>
      </c>
    </row>
    <row r="2321" spans="1:10" x14ac:dyDescent="0.25">
      <c r="B2321" s="6">
        <f t="shared" si="36"/>
        <v>2315</v>
      </c>
      <c r="C2321" s="7" t="s">
        <v>13043</v>
      </c>
      <c r="D2321" s="7" t="s">
        <v>12985</v>
      </c>
      <c r="E2321" s="7" t="s">
        <v>583</v>
      </c>
      <c r="F2321" s="7" t="s">
        <v>13044</v>
      </c>
      <c r="G2321" s="7" t="s">
        <v>890</v>
      </c>
      <c r="H2321" s="7" t="s">
        <v>13045</v>
      </c>
      <c r="I2321" s="7" t="s">
        <v>16</v>
      </c>
      <c r="J2321" s="7">
        <v>10083</v>
      </c>
    </row>
    <row r="2322" spans="1:10" x14ac:dyDescent="0.25">
      <c r="B2322" s="6">
        <f t="shared" si="36"/>
        <v>2316</v>
      </c>
      <c r="C2322" s="7" t="s">
        <v>919</v>
      </c>
      <c r="D2322" s="7" t="s">
        <v>920</v>
      </c>
      <c r="E2322" s="7" t="s">
        <v>17</v>
      </c>
      <c r="F2322" s="7" t="s">
        <v>918</v>
      </c>
      <c r="G2322" s="7" t="s">
        <v>890</v>
      </c>
      <c r="H2322" s="7" t="s">
        <v>921</v>
      </c>
      <c r="I2322" s="7" t="s">
        <v>16</v>
      </c>
      <c r="J2322" s="7">
        <v>1081</v>
      </c>
    </row>
    <row r="2323" spans="1:10" x14ac:dyDescent="0.25">
      <c r="B2323" s="6">
        <f t="shared" si="36"/>
        <v>2317</v>
      </c>
      <c r="C2323" s="7" t="s">
        <v>926</v>
      </c>
      <c r="D2323" s="7" t="s">
        <v>927</v>
      </c>
      <c r="E2323" s="7" t="s">
        <v>17</v>
      </c>
      <c r="F2323" s="7" t="s">
        <v>928</v>
      </c>
      <c r="G2323" s="7" t="s">
        <v>890</v>
      </c>
      <c r="H2323" s="7" t="s">
        <v>929</v>
      </c>
      <c r="I2323" s="7" t="s">
        <v>16</v>
      </c>
      <c r="J2323" s="7">
        <v>1142</v>
      </c>
    </row>
    <row r="2324" spans="1:10" x14ac:dyDescent="0.25">
      <c r="B2324" s="6">
        <f t="shared" si="36"/>
        <v>2318</v>
      </c>
      <c r="C2324" s="7" t="s">
        <v>934</v>
      </c>
      <c r="D2324" s="7" t="s">
        <v>935</v>
      </c>
      <c r="E2324" s="7" t="s">
        <v>17</v>
      </c>
      <c r="F2324" s="7" t="s">
        <v>936</v>
      </c>
      <c r="G2324" s="7" t="s">
        <v>890</v>
      </c>
      <c r="H2324" s="7" t="s">
        <v>937</v>
      </c>
      <c r="I2324" s="7" t="s">
        <v>16</v>
      </c>
      <c r="J2324" s="7">
        <v>1241</v>
      </c>
    </row>
    <row r="2325" spans="1:10" x14ac:dyDescent="0.25">
      <c r="B2325" s="6">
        <f t="shared" si="36"/>
        <v>2319</v>
      </c>
      <c r="C2325" s="7" t="s">
        <v>1381</v>
      </c>
      <c r="D2325" s="7" t="s">
        <v>1382</v>
      </c>
      <c r="E2325" s="7" t="s">
        <v>17</v>
      </c>
      <c r="F2325" s="7" t="s">
        <v>1383</v>
      </c>
      <c r="G2325" s="7" t="s">
        <v>890</v>
      </c>
      <c r="H2325" s="7" t="s">
        <v>1384</v>
      </c>
      <c r="I2325" s="7" t="s">
        <v>16</v>
      </c>
      <c r="J2325" s="7">
        <v>1821</v>
      </c>
    </row>
    <row r="2326" spans="1:10" x14ac:dyDescent="0.25">
      <c r="B2326" s="6">
        <f t="shared" si="36"/>
        <v>2320</v>
      </c>
      <c r="C2326" s="7" t="s">
        <v>943</v>
      </c>
      <c r="D2326" s="7" t="s">
        <v>944</v>
      </c>
      <c r="E2326" s="7" t="s">
        <v>17</v>
      </c>
      <c r="F2326" s="7" t="s">
        <v>945</v>
      </c>
      <c r="G2326" s="7" t="s">
        <v>890</v>
      </c>
      <c r="H2326" s="7" t="s">
        <v>946</v>
      </c>
      <c r="I2326" s="7" t="s">
        <v>16</v>
      </c>
      <c r="J2326" s="7">
        <v>5718</v>
      </c>
    </row>
    <row r="2327" spans="1:10" x14ac:dyDescent="0.25">
      <c r="A2327" s="4"/>
      <c r="B2327" s="6">
        <f t="shared" si="36"/>
        <v>2321</v>
      </c>
      <c r="C2327" s="7" t="s">
        <v>5212</v>
      </c>
      <c r="D2327" s="7" t="s">
        <v>5213</v>
      </c>
      <c r="E2327" s="7" t="s">
        <v>17</v>
      </c>
      <c r="F2327" s="7" t="s">
        <v>5214</v>
      </c>
      <c r="G2327" s="7" t="s">
        <v>890</v>
      </c>
      <c r="H2327" s="7" t="s">
        <v>5215</v>
      </c>
      <c r="I2327" s="7" t="s">
        <v>16</v>
      </c>
      <c r="J2327" s="7">
        <v>1851</v>
      </c>
    </row>
    <row r="2328" spans="1:10" x14ac:dyDescent="0.25">
      <c r="A2328" s="4"/>
      <c r="B2328" s="6">
        <f t="shared" si="36"/>
        <v>2322</v>
      </c>
      <c r="C2328" s="7" t="s">
        <v>7496</v>
      </c>
      <c r="D2328" s="7" t="s">
        <v>7497</v>
      </c>
      <c r="E2328" s="7" t="s">
        <v>35</v>
      </c>
      <c r="F2328" s="7" t="s">
        <v>7498</v>
      </c>
      <c r="G2328" s="7" t="s">
        <v>890</v>
      </c>
      <c r="H2328" s="7" t="s">
        <v>7499</v>
      </c>
      <c r="I2328" s="7" t="s">
        <v>120</v>
      </c>
      <c r="J2328" s="7">
        <v>309</v>
      </c>
    </row>
    <row r="2329" spans="1:10" x14ac:dyDescent="0.25">
      <c r="A2329" s="4"/>
      <c r="B2329" s="6">
        <f t="shared" si="36"/>
        <v>2323</v>
      </c>
      <c r="C2329" s="7" t="s">
        <v>894</v>
      </c>
      <c r="D2329" s="7" t="s">
        <v>895</v>
      </c>
      <c r="E2329" s="7" t="s">
        <v>17</v>
      </c>
      <c r="F2329" s="7" t="s">
        <v>896</v>
      </c>
      <c r="G2329" s="7" t="s">
        <v>890</v>
      </c>
      <c r="H2329" s="7" t="s">
        <v>897</v>
      </c>
      <c r="I2329" s="7" t="s">
        <v>16</v>
      </c>
      <c r="J2329" s="7">
        <v>2224</v>
      </c>
    </row>
    <row r="2330" spans="1:10" x14ac:dyDescent="0.25">
      <c r="A2330" s="4"/>
      <c r="B2330" s="6">
        <f t="shared" si="36"/>
        <v>2324</v>
      </c>
      <c r="C2330" s="7" t="s">
        <v>22092</v>
      </c>
      <c r="D2330" s="7" t="s">
        <v>22093</v>
      </c>
      <c r="E2330" s="7" t="s">
        <v>17</v>
      </c>
      <c r="F2330" s="7" t="s">
        <v>22094</v>
      </c>
      <c r="G2330" s="7" t="s">
        <v>890</v>
      </c>
      <c r="H2330" s="7" t="s">
        <v>22095</v>
      </c>
      <c r="I2330" s="7" t="s">
        <v>16</v>
      </c>
      <c r="J2330" s="7">
        <v>1914</v>
      </c>
    </row>
    <row r="2331" spans="1:10" x14ac:dyDescent="0.25">
      <c r="A2331" s="4"/>
      <c r="B2331" s="6">
        <f t="shared" si="36"/>
        <v>2325</v>
      </c>
      <c r="C2331" s="7" t="s">
        <v>3529</v>
      </c>
      <c r="D2331" s="7" t="s">
        <v>3530</v>
      </c>
      <c r="E2331" s="7" t="s">
        <v>17</v>
      </c>
      <c r="F2331" s="7" t="s">
        <v>3531</v>
      </c>
      <c r="G2331" s="7" t="s">
        <v>890</v>
      </c>
      <c r="H2331" s="7" t="s">
        <v>3532</v>
      </c>
      <c r="I2331" s="7" t="s">
        <v>16</v>
      </c>
      <c r="J2331" s="7">
        <v>2873</v>
      </c>
    </row>
    <row r="2332" spans="1:10" x14ac:dyDescent="0.25">
      <c r="A2332" s="4"/>
      <c r="B2332" s="6">
        <f t="shared" si="36"/>
        <v>2326</v>
      </c>
      <c r="C2332" s="7" t="s">
        <v>898</v>
      </c>
      <c r="D2332" s="7" t="s">
        <v>899</v>
      </c>
      <c r="E2332" s="7" t="s">
        <v>17</v>
      </c>
      <c r="F2332" s="7" t="s">
        <v>900</v>
      </c>
      <c r="G2332" s="7" t="s">
        <v>890</v>
      </c>
      <c r="H2332" s="7" t="s">
        <v>901</v>
      </c>
      <c r="I2332" s="7" t="s">
        <v>16</v>
      </c>
      <c r="J2332" s="7">
        <v>1967</v>
      </c>
    </row>
    <row r="2333" spans="1:10" x14ac:dyDescent="0.25">
      <c r="A2333" s="4"/>
      <c r="B2333" s="6">
        <f t="shared" si="36"/>
        <v>2327</v>
      </c>
      <c r="C2333" s="7" t="s">
        <v>22128</v>
      </c>
      <c r="D2333" s="7" t="s">
        <v>22129</v>
      </c>
      <c r="E2333" s="7" t="s">
        <v>17</v>
      </c>
      <c r="F2333" s="7" t="s">
        <v>22130</v>
      </c>
      <c r="G2333" s="7" t="s">
        <v>890</v>
      </c>
      <c r="H2333" s="7" t="s">
        <v>22131</v>
      </c>
      <c r="I2333" s="7" t="s">
        <v>16</v>
      </c>
      <c r="J2333" s="7">
        <v>152</v>
      </c>
    </row>
    <row r="2334" spans="1:10" x14ac:dyDescent="0.25">
      <c r="A2334" s="4"/>
      <c r="B2334" s="6">
        <f t="shared" si="36"/>
        <v>2328</v>
      </c>
      <c r="C2334" s="7" t="s">
        <v>22148</v>
      </c>
      <c r="D2334" s="7" t="s">
        <v>22149</v>
      </c>
      <c r="E2334" s="7" t="s">
        <v>41</v>
      </c>
      <c r="F2334" s="7" t="s">
        <v>22150</v>
      </c>
      <c r="G2334" s="7" t="s">
        <v>890</v>
      </c>
      <c r="H2334" s="7" t="s">
        <v>22151</v>
      </c>
      <c r="I2334" s="7" t="s">
        <v>16</v>
      </c>
      <c r="J2334" s="7">
        <v>4653</v>
      </c>
    </row>
    <row r="2335" spans="1:10" x14ac:dyDescent="0.25">
      <c r="A2335" s="4"/>
      <c r="B2335" s="6">
        <f t="shared" si="36"/>
        <v>2329</v>
      </c>
      <c r="C2335" s="7" t="s">
        <v>22201</v>
      </c>
      <c r="D2335" s="7" t="s">
        <v>9614</v>
      </c>
      <c r="E2335" s="7" t="s">
        <v>17</v>
      </c>
      <c r="F2335" s="7" t="s">
        <v>22202</v>
      </c>
      <c r="G2335" s="7" t="s">
        <v>890</v>
      </c>
      <c r="H2335" s="7" t="s">
        <v>22203</v>
      </c>
      <c r="I2335" s="7" t="s">
        <v>16</v>
      </c>
      <c r="J2335" s="7">
        <v>730</v>
      </c>
    </row>
    <row r="2336" spans="1:10" x14ac:dyDescent="0.25">
      <c r="A2336" s="4"/>
      <c r="B2336" s="6">
        <f t="shared" si="36"/>
        <v>2330</v>
      </c>
      <c r="C2336" s="7" t="s">
        <v>3858</v>
      </c>
      <c r="D2336" s="7" t="s">
        <v>3859</v>
      </c>
      <c r="E2336" s="7" t="s">
        <v>22</v>
      </c>
      <c r="F2336" s="7" t="s">
        <v>3860</v>
      </c>
      <c r="G2336" s="7" t="s">
        <v>890</v>
      </c>
      <c r="H2336" s="7" t="s">
        <v>3861</v>
      </c>
      <c r="I2336" s="7" t="s">
        <v>40</v>
      </c>
      <c r="J2336" s="7">
        <v>0</v>
      </c>
    </row>
    <row r="2337" spans="1:10" x14ac:dyDescent="0.25">
      <c r="A2337" s="4"/>
      <c r="B2337" s="6">
        <f t="shared" si="36"/>
        <v>2331</v>
      </c>
      <c r="C2337" s="7" t="s">
        <v>22174</v>
      </c>
      <c r="D2337" s="7" t="s">
        <v>22175</v>
      </c>
      <c r="E2337" s="7" t="s">
        <v>17</v>
      </c>
      <c r="F2337" s="7" t="s">
        <v>22176</v>
      </c>
      <c r="G2337" s="7" t="s">
        <v>890</v>
      </c>
      <c r="H2337" s="7" t="s">
        <v>22177</v>
      </c>
      <c r="I2337" s="7" t="s">
        <v>16</v>
      </c>
      <c r="J2337" s="7">
        <v>1273</v>
      </c>
    </row>
    <row r="2338" spans="1:10" x14ac:dyDescent="0.25">
      <c r="A2338" s="4"/>
      <c r="B2338" s="6">
        <f t="shared" si="36"/>
        <v>2332</v>
      </c>
      <c r="C2338" s="7" t="s">
        <v>22054</v>
      </c>
      <c r="D2338" s="7" t="s">
        <v>22055</v>
      </c>
      <c r="E2338" s="7" t="s">
        <v>17</v>
      </c>
      <c r="F2338" s="7" t="s">
        <v>5910</v>
      </c>
      <c r="G2338" s="7" t="s">
        <v>890</v>
      </c>
      <c r="H2338" s="7" t="s">
        <v>22056</v>
      </c>
      <c r="I2338" s="7" t="s">
        <v>16</v>
      </c>
      <c r="J2338" s="7">
        <v>1722</v>
      </c>
    </row>
    <row r="2339" spans="1:10" x14ac:dyDescent="0.25">
      <c r="A2339" s="4"/>
      <c r="B2339" s="6">
        <f t="shared" si="36"/>
        <v>2333</v>
      </c>
      <c r="C2339" s="7" t="s">
        <v>8873</v>
      </c>
      <c r="D2339" s="7" t="s">
        <v>8874</v>
      </c>
      <c r="E2339" s="7" t="s">
        <v>22</v>
      </c>
      <c r="F2339" s="7" t="s">
        <v>8875</v>
      </c>
      <c r="G2339" s="7" t="s">
        <v>890</v>
      </c>
      <c r="H2339" s="7" t="s">
        <v>8876</v>
      </c>
      <c r="I2339" s="7" t="s">
        <v>16</v>
      </c>
      <c r="J2339" s="7">
        <v>2370</v>
      </c>
    </row>
    <row r="2340" spans="1:10" x14ac:dyDescent="0.25">
      <c r="A2340" s="4"/>
      <c r="B2340" s="6">
        <f t="shared" si="36"/>
        <v>2334</v>
      </c>
      <c r="C2340" s="7" t="s">
        <v>22352</v>
      </c>
      <c r="D2340" s="7" t="s">
        <v>22353</v>
      </c>
      <c r="E2340" s="7" t="s">
        <v>22</v>
      </c>
      <c r="F2340" s="7" t="s">
        <v>22354</v>
      </c>
      <c r="G2340" s="7" t="s">
        <v>890</v>
      </c>
      <c r="H2340" s="7" t="s">
        <v>22355</v>
      </c>
      <c r="I2340" s="7" t="s">
        <v>16</v>
      </c>
      <c r="J2340" s="7">
        <v>440</v>
      </c>
    </row>
    <row r="2341" spans="1:10" x14ac:dyDescent="0.25">
      <c r="A2341" s="4"/>
      <c r="B2341" s="6">
        <f t="shared" si="36"/>
        <v>2335</v>
      </c>
      <c r="C2341" s="7" t="s">
        <v>15630</v>
      </c>
      <c r="D2341" s="7" t="s">
        <v>15631</v>
      </c>
      <c r="E2341" s="7" t="s">
        <v>17</v>
      </c>
      <c r="F2341" s="7" t="s">
        <v>15632</v>
      </c>
      <c r="G2341" s="7" t="s">
        <v>890</v>
      </c>
      <c r="H2341" s="7" t="s">
        <v>15633</v>
      </c>
      <c r="I2341" s="7" t="s">
        <v>16</v>
      </c>
      <c r="J2341" s="7">
        <v>230</v>
      </c>
    </row>
    <row r="2342" spans="1:10" x14ac:dyDescent="0.25">
      <c r="B2342" s="6">
        <f t="shared" si="36"/>
        <v>2336</v>
      </c>
      <c r="C2342" s="7" t="s">
        <v>910</v>
      </c>
      <c r="D2342" s="7" t="s">
        <v>911</v>
      </c>
      <c r="E2342" s="7" t="s">
        <v>17</v>
      </c>
      <c r="F2342" s="7" t="s">
        <v>912</v>
      </c>
      <c r="G2342" s="7" t="s">
        <v>890</v>
      </c>
      <c r="H2342" s="7" t="s">
        <v>913</v>
      </c>
      <c r="I2342" s="7" t="s">
        <v>16</v>
      </c>
      <c r="J2342" s="7">
        <v>1054</v>
      </c>
    </row>
    <row r="2343" spans="1:10" x14ac:dyDescent="0.25">
      <c r="B2343" s="6">
        <f t="shared" si="36"/>
        <v>2337</v>
      </c>
      <c r="C2343" s="7" t="s">
        <v>22274</v>
      </c>
      <c r="D2343" s="7" t="s">
        <v>22275</v>
      </c>
      <c r="E2343" s="7" t="s">
        <v>22</v>
      </c>
      <c r="F2343" s="7" t="s">
        <v>22276</v>
      </c>
      <c r="G2343" s="7" t="s">
        <v>890</v>
      </c>
      <c r="H2343" s="7" t="s">
        <v>22277</v>
      </c>
      <c r="I2343" s="7" t="s">
        <v>120</v>
      </c>
      <c r="J2343" s="7">
        <v>0</v>
      </c>
    </row>
    <row r="2344" spans="1:10" x14ac:dyDescent="0.25">
      <c r="B2344" s="6">
        <f t="shared" si="36"/>
        <v>2338</v>
      </c>
      <c r="C2344" s="7" t="s">
        <v>22278</v>
      </c>
      <c r="D2344" s="7" t="s">
        <v>22279</v>
      </c>
      <c r="E2344" s="7" t="s">
        <v>17</v>
      </c>
      <c r="F2344" s="7" t="s">
        <v>22280</v>
      </c>
      <c r="G2344" s="7" t="s">
        <v>890</v>
      </c>
      <c r="H2344" s="7" t="s">
        <v>22281</v>
      </c>
      <c r="I2344" s="7" t="s">
        <v>16</v>
      </c>
      <c r="J2344" s="7">
        <v>1134</v>
      </c>
    </row>
    <row r="2345" spans="1:10" x14ac:dyDescent="0.25">
      <c r="A2345" s="4"/>
      <c r="B2345" s="6">
        <f t="shared" si="36"/>
        <v>2339</v>
      </c>
      <c r="C2345" s="7" t="s">
        <v>22285</v>
      </c>
      <c r="D2345" s="7" t="s">
        <v>22286</v>
      </c>
      <c r="E2345" s="7" t="s">
        <v>17</v>
      </c>
      <c r="F2345" s="7" t="s">
        <v>22287</v>
      </c>
      <c r="G2345" s="7" t="s">
        <v>890</v>
      </c>
      <c r="H2345" s="7" t="s">
        <v>22288</v>
      </c>
      <c r="I2345" s="7" t="s">
        <v>16</v>
      </c>
      <c r="J2345" s="7">
        <v>1471</v>
      </c>
    </row>
    <row r="2346" spans="1:10" x14ac:dyDescent="0.25">
      <c r="A2346" s="4"/>
      <c r="B2346" s="6">
        <f t="shared" si="36"/>
        <v>2340</v>
      </c>
      <c r="C2346" s="7" t="s">
        <v>22309</v>
      </c>
      <c r="D2346" s="7" t="s">
        <v>11396</v>
      </c>
      <c r="E2346" s="7" t="s">
        <v>22</v>
      </c>
      <c r="F2346" s="7" t="s">
        <v>22310</v>
      </c>
      <c r="G2346" s="7" t="s">
        <v>890</v>
      </c>
      <c r="H2346" s="7" t="s">
        <v>22311</v>
      </c>
      <c r="I2346" s="7" t="s">
        <v>16</v>
      </c>
      <c r="J2346" s="7">
        <v>2219</v>
      </c>
    </row>
    <row r="2347" spans="1:10" x14ac:dyDescent="0.25">
      <c r="A2347" s="4"/>
      <c r="B2347" s="6">
        <f t="shared" si="36"/>
        <v>2341</v>
      </c>
      <c r="C2347" s="7" t="s">
        <v>23541</v>
      </c>
      <c r="D2347" s="7" t="s">
        <v>23542</v>
      </c>
      <c r="E2347" s="7" t="s">
        <v>17</v>
      </c>
      <c r="F2347" s="7" t="s">
        <v>23543</v>
      </c>
      <c r="G2347" s="7" t="s">
        <v>890</v>
      </c>
      <c r="H2347" s="7" t="s">
        <v>23544</v>
      </c>
      <c r="I2347" s="7" t="s">
        <v>16</v>
      </c>
      <c r="J2347" s="7">
        <v>3189</v>
      </c>
    </row>
    <row r="2348" spans="1:10" x14ac:dyDescent="0.25">
      <c r="A2348" s="4"/>
      <c r="B2348" s="6">
        <f t="shared" si="36"/>
        <v>2342</v>
      </c>
      <c r="C2348" s="7" t="s">
        <v>11326</v>
      </c>
      <c r="D2348" s="7" t="s">
        <v>11327</v>
      </c>
      <c r="E2348" s="7" t="s">
        <v>17</v>
      </c>
      <c r="F2348" s="7" t="s">
        <v>11328</v>
      </c>
      <c r="G2348" s="7" t="s">
        <v>890</v>
      </c>
      <c r="H2348" s="7" t="s">
        <v>11329</v>
      </c>
      <c r="I2348" s="7" t="s">
        <v>16</v>
      </c>
      <c r="J2348" s="7">
        <v>2644</v>
      </c>
    </row>
    <row r="2349" spans="1:10" x14ac:dyDescent="0.25">
      <c r="A2349" s="4"/>
      <c r="B2349" s="6">
        <f t="shared" si="36"/>
        <v>2343</v>
      </c>
      <c r="C2349" s="7" t="s">
        <v>6141</v>
      </c>
      <c r="D2349" s="7" t="s">
        <v>6142</v>
      </c>
      <c r="E2349" s="7" t="s">
        <v>17</v>
      </c>
      <c r="F2349" s="7" t="s">
        <v>6143</v>
      </c>
      <c r="G2349" s="7" t="s">
        <v>890</v>
      </c>
      <c r="H2349" s="7" t="s">
        <v>6144</v>
      </c>
      <c r="I2349" s="7" t="s">
        <v>16</v>
      </c>
      <c r="J2349" s="7">
        <v>2694</v>
      </c>
    </row>
    <row r="2350" spans="1:10" x14ac:dyDescent="0.25">
      <c r="A2350" s="4"/>
      <c r="B2350" s="6">
        <f t="shared" si="36"/>
        <v>2344</v>
      </c>
      <c r="C2350" s="7" t="s">
        <v>11499</v>
      </c>
      <c r="D2350" s="7" t="s">
        <v>11500</v>
      </c>
      <c r="E2350" s="7" t="s">
        <v>17</v>
      </c>
      <c r="F2350" s="7" t="s">
        <v>11501</v>
      </c>
      <c r="G2350" s="7" t="s">
        <v>890</v>
      </c>
      <c r="H2350" s="7" t="s">
        <v>11502</v>
      </c>
      <c r="I2350" s="7" t="s">
        <v>16</v>
      </c>
      <c r="J2350" s="7">
        <v>1032</v>
      </c>
    </row>
    <row r="2351" spans="1:10" x14ac:dyDescent="0.25">
      <c r="A2351" s="4"/>
      <c r="B2351" s="6">
        <f t="shared" si="36"/>
        <v>2345</v>
      </c>
      <c r="C2351" s="7" t="s">
        <v>23677</v>
      </c>
      <c r="D2351" s="7" t="s">
        <v>23678</v>
      </c>
      <c r="E2351" s="7" t="s">
        <v>17</v>
      </c>
      <c r="F2351" s="7" t="s">
        <v>23679</v>
      </c>
      <c r="G2351" s="7" t="s">
        <v>890</v>
      </c>
      <c r="H2351" s="7" t="s">
        <v>23680</v>
      </c>
      <c r="I2351" s="7" t="s">
        <v>16</v>
      </c>
      <c r="J2351" s="7">
        <v>1977</v>
      </c>
    </row>
    <row r="2352" spans="1:10" x14ac:dyDescent="0.25">
      <c r="A2352" s="4"/>
      <c r="B2352" s="6">
        <f t="shared" si="36"/>
        <v>2346</v>
      </c>
      <c r="C2352" s="7" t="s">
        <v>11816</v>
      </c>
      <c r="D2352" s="7" t="s">
        <v>11817</v>
      </c>
      <c r="E2352" s="7" t="s">
        <v>17</v>
      </c>
      <c r="F2352" s="7" t="s">
        <v>11818</v>
      </c>
      <c r="G2352" s="7" t="s">
        <v>890</v>
      </c>
      <c r="H2352" s="7" t="s">
        <v>11819</v>
      </c>
      <c r="I2352" s="7" t="s">
        <v>16</v>
      </c>
      <c r="J2352" s="7">
        <v>3365</v>
      </c>
    </row>
    <row r="2353" spans="1:10" x14ac:dyDescent="0.25">
      <c r="A2353" s="4"/>
      <c r="B2353" s="6">
        <f t="shared" si="36"/>
        <v>2347</v>
      </c>
      <c r="C2353" s="7" t="s">
        <v>8494</v>
      </c>
      <c r="D2353" s="7" t="s">
        <v>8495</v>
      </c>
      <c r="E2353" s="7" t="s">
        <v>35</v>
      </c>
      <c r="F2353" s="7" t="s">
        <v>8496</v>
      </c>
      <c r="G2353" s="7" t="s">
        <v>890</v>
      </c>
      <c r="H2353" s="7" t="s">
        <v>8497</v>
      </c>
      <c r="I2353" s="7" t="s">
        <v>120</v>
      </c>
      <c r="J2353" s="7">
        <v>11440</v>
      </c>
    </row>
    <row r="2354" spans="1:10" x14ac:dyDescent="0.25">
      <c r="A2354" s="4"/>
      <c r="B2354" s="6">
        <f t="shared" si="36"/>
        <v>2348</v>
      </c>
      <c r="C2354" s="7" t="s">
        <v>22481</v>
      </c>
      <c r="D2354" s="7" t="s">
        <v>22482</v>
      </c>
      <c r="E2354" s="7" t="s">
        <v>22</v>
      </c>
      <c r="F2354" s="7" t="s">
        <v>22483</v>
      </c>
      <c r="G2354" s="7" t="s">
        <v>890</v>
      </c>
      <c r="H2354" s="7" t="s">
        <v>22484</v>
      </c>
      <c r="I2354" s="7" t="s">
        <v>16</v>
      </c>
      <c r="J2354" s="7">
        <v>985</v>
      </c>
    </row>
    <row r="2355" spans="1:10" x14ac:dyDescent="0.25">
      <c r="A2355" s="4"/>
      <c r="B2355" s="6">
        <f t="shared" si="36"/>
        <v>2349</v>
      </c>
      <c r="C2355" s="7" t="s">
        <v>22565</v>
      </c>
      <c r="D2355" s="7" t="s">
        <v>22566</v>
      </c>
      <c r="E2355" s="7" t="s">
        <v>17</v>
      </c>
      <c r="F2355" s="7" t="s">
        <v>22567</v>
      </c>
      <c r="G2355" s="7" t="s">
        <v>890</v>
      </c>
      <c r="H2355" s="7" t="s">
        <v>22568</v>
      </c>
      <c r="I2355" s="7" t="s">
        <v>16</v>
      </c>
      <c r="J2355" s="7">
        <v>4692</v>
      </c>
    </row>
    <row r="2356" spans="1:10" x14ac:dyDescent="0.25">
      <c r="A2356" s="4"/>
      <c r="B2356" s="6">
        <f t="shared" si="36"/>
        <v>2350</v>
      </c>
      <c r="C2356" s="7" t="s">
        <v>8542</v>
      </c>
      <c r="D2356" s="7" t="s">
        <v>8543</v>
      </c>
      <c r="E2356" s="7" t="s">
        <v>17</v>
      </c>
      <c r="F2356" s="7" t="s">
        <v>8544</v>
      </c>
      <c r="G2356" s="7" t="s">
        <v>890</v>
      </c>
      <c r="H2356" s="7" t="s">
        <v>8545</v>
      </c>
      <c r="I2356" s="7" t="s">
        <v>16</v>
      </c>
      <c r="J2356" s="7">
        <v>338</v>
      </c>
    </row>
    <row r="2357" spans="1:10" x14ac:dyDescent="0.25">
      <c r="A2357" s="4"/>
      <c r="B2357" s="6">
        <f t="shared" si="36"/>
        <v>2351</v>
      </c>
      <c r="C2357" s="7" t="s">
        <v>9899</v>
      </c>
      <c r="D2357" s="7" t="s">
        <v>9900</v>
      </c>
      <c r="E2357" s="7" t="s">
        <v>12</v>
      </c>
      <c r="F2357" s="7" t="s">
        <v>9901</v>
      </c>
      <c r="G2357" s="7" t="s">
        <v>890</v>
      </c>
      <c r="H2357" s="7" t="s">
        <v>9902</v>
      </c>
      <c r="I2357" s="7" t="s">
        <v>16</v>
      </c>
      <c r="J2357" s="7">
        <v>16</v>
      </c>
    </row>
    <row r="2358" spans="1:10" x14ac:dyDescent="0.25">
      <c r="A2358" s="4"/>
      <c r="B2358" s="6">
        <f t="shared" si="36"/>
        <v>2352</v>
      </c>
      <c r="C2358" s="7" t="s">
        <v>12626</v>
      </c>
      <c r="D2358" s="7" t="s">
        <v>1864</v>
      </c>
      <c r="E2358" s="7" t="s">
        <v>12</v>
      </c>
      <c r="F2358" s="7" t="s">
        <v>12627</v>
      </c>
      <c r="G2358" s="7" t="s">
        <v>890</v>
      </c>
      <c r="H2358" s="7" t="s">
        <v>12628</v>
      </c>
      <c r="I2358" s="7" t="s">
        <v>16</v>
      </c>
      <c r="J2358" s="7">
        <v>35</v>
      </c>
    </row>
    <row r="2359" spans="1:10" x14ac:dyDescent="0.25">
      <c r="A2359" s="4"/>
      <c r="B2359" s="6">
        <f t="shared" si="36"/>
        <v>2353</v>
      </c>
      <c r="C2359" s="7" t="s">
        <v>12629</v>
      </c>
      <c r="D2359" s="7" t="s">
        <v>1864</v>
      </c>
      <c r="E2359" s="7" t="s">
        <v>17</v>
      </c>
      <c r="F2359" s="7" t="s">
        <v>12630</v>
      </c>
      <c r="G2359" s="7" t="s">
        <v>890</v>
      </c>
      <c r="H2359" s="7" t="s">
        <v>12631</v>
      </c>
      <c r="I2359" s="7" t="s">
        <v>16</v>
      </c>
      <c r="J2359" s="7">
        <v>58</v>
      </c>
    </row>
    <row r="2360" spans="1:10" x14ac:dyDescent="0.25">
      <c r="A2360" s="4"/>
      <c r="B2360" s="6">
        <f t="shared" si="36"/>
        <v>2354</v>
      </c>
      <c r="C2360" s="7" t="s">
        <v>22455</v>
      </c>
      <c r="D2360" s="7" t="s">
        <v>22456</v>
      </c>
      <c r="E2360" s="7" t="s">
        <v>17</v>
      </c>
      <c r="F2360" s="7" t="s">
        <v>22457</v>
      </c>
      <c r="G2360" s="7" t="s">
        <v>890</v>
      </c>
      <c r="H2360" s="7" t="s">
        <v>21614</v>
      </c>
      <c r="I2360" s="7" t="s">
        <v>16</v>
      </c>
      <c r="J2360" s="7">
        <v>726</v>
      </c>
    </row>
    <row r="2361" spans="1:10" x14ac:dyDescent="0.25">
      <c r="A2361" s="4"/>
      <c r="B2361" s="6">
        <f t="shared" si="36"/>
        <v>2355</v>
      </c>
      <c r="C2361" s="7" t="s">
        <v>13345</v>
      </c>
      <c r="D2361" s="7" t="s">
        <v>8772</v>
      </c>
      <c r="E2361" s="7" t="s">
        <v>12</v>
      </c>
      <c r="F2361" s="7" t="s">
        <v>13346</v>
      </c>
      <c r="G2361" s="7" t="s">
        <v>890</v>
      </c>
      <c r="H2361" s="7" t="s">
        <v>13347</v>
      </c>
      <c r="I2361" s="7" t="s">
        <v>16</v>
      </c>
      <c r="J2361" s="7">
        <v>453</v>
      </c>
    </row>
    <row r="2362" spans="1:10" ht="22.5" x14ac:dyDescent="0.25">
      <c r="A2362" s="4"/>
      <c r="B2362" s="6">
        <f t="shared" si="36"/>
        <v>2356</v>
      </c>
      <c r="C2362" s="7" t="s">
        <v>9559</v>
      </c>
      <c r="D2362" s="7" t="s">
        <v>9560</v>
      </c>
      <c r="E2362" s="7" t="s">
        <v>35</v>
      </c>
      <c r="F2362" s="7" t="s">
        <v>9561</v>
      </c>
      <c r="G2362" s="7" t="s">
        <v>890</v>
      </c>
      <c r="H2362" s="7" t="s">
        <v>9562</v>
      </c>
      <c r="I2362" s="7" t="s">
        <v>16</v>
      </c>
      <c r="J2362" s="7">
        <v>7033</v>
      </c>
    </row>
    <row r="2363" spans="1:10" x14ac:dyDescent="0.25">
      <c r="A2363" s="4"/>
      <c r="B2363" s="6">
        <f t="shared" si="36"/>
        <v>2357</v>
      </c>
      <c r="C2363" s="7" t="s">
        <v>22738</v>
      </c>
      <c r="D2363" s="7" t="s">
        <v>22739</v>
      </c>
      <c r="E2363" s="7" t="s">
        <v>22</v>
      </c>
      <c r="F2363" s="7" t="s">
        <v>22740</v>
      </c>
      <c r="G2363" s="7" t="s">
        <v>890</v>
      </c>
      <c r="H2363" s="7" t="s">
        <v>22741</v>
      </c>
      <c r="I2363" s="7" t="s">
        <v>16</v>
      </c>
      <c r="J2363" s="7">
        <v>451</v>
      </c>
    </row>
    <row r="2364" spans="1:10" x14ac:dyDescent="0.25">
      <c r="A2364" s="4"/>
      <c r="B2364" s="6">
        <f t="shared" si="36"/>
        <v>2358</v>
      </c>
      <c r="C2364" s="7" t="s">
        <v>20101</v>
      </c>
      <c r="D2364" s="7" t="s">
        <v>20102</v>
      </c>
      <c r="E2364" s="7" t="s">
        <v>17</v>
      </c>
      <c r="F2364" s="7" t="s">
        <v>20103</v>
      </c>
      <c r="G2364" s="7" t="s">
        <v>890</v>
      </c>
      <c r="H2364" s="7" t="s">
        <v>20104</v>
      </c>
      <c r="I2364" s="7" t="s">
        <v>16</v>
      </c>
      <c r="J2364" s="7">
        <v>1114</v>
      </c>
    </row>
    <row r="2365" spans="1:10" x14ac:dyDescent="0.25">
      <c r="A2365" s="4"/>
      <c r="B2365" s="6">
        <f t="shared" si="36"/>
        <v>2359</v>
      </c>
      <c r="C2365" s="7" t="s">
        <v>22766</v>
      </c>
      <c r="D2365" s="7" t="s">
        <v>20481</v>
      </c>
      <c r="E2365" s="7" t="s">
        <v>17</v>
      </c>
      <c r="F2365" s="7" t="s">
        <v>22767</v>
      </c>
      <c r="G2365" s="7" t="s">
        <v>890</v>
      </c>
      <c r="H2365" s="7" t="s">
        <v>22768</v>
      </c>
      <c r="I2365" s="7" t="s">
        <v>16</v>
      </c>
      <c r="J2365" s="7">
        <v>1586</v>
      </c>
    </row>
    <row r="2366" spans="1:10" x14ac:dyDescent="0.25">
      <c r="A2366" s="4"/>
      <c r="B2366" s="6">
        <f t="shared" si="36"/>
        <v>2360</v>
      </c>
      <c r="C2366" s="7" t="s">
        <v>12272</v>
      </c>
      <c r="D2366" s="7" t="s">
        <v>12273</v>
      </c>
      <c r="E2366" s="7" t="s">
        <v>41</v>
      </c>
      <c r="F2366" s="7" t="s">
        <v>12274</v>
      </c>
      <c r="G2366" s="7" t="s">
        <v>890</v>
      </c>
      <c r="H2366" s="7" t="s">
        <v>12275</v>
      </c>
      <c r="I2366" s="7" t="s">
        <v>16</v>
      </c>
      <c r="J2366" s="7">
        <v>2593</v>
      </c>
    </row>
    <row r="2367" spans="1:10" x14ac:dyDescent="0.25">
      <c r="A2367" s="4"/>
      <c r="B2367" s="6">
        <f t="shared" si="36"/>
        <v>2361</v>
      </c>
      <c r="C2367" s="7" t="s">
        <v>17448</v>
      </c>
      <c r="D2367" s="7" t="s">
        <v>17449</v>
      </c>
      <c r="E2367" s="7" t="s">
        <v>41</v>
      </c>
      <c r="F2367" s="7" t="s">
        <v>17450</v>
      </c>
      <c r="G2367" s="7" t="s">
        <v>890</v>
      </c>
      <c r="H2367" s="7" t="s">
        <v>17451</v>
      </c>
      <c r="I2367" s="7" t="s">
        <v>16</v>
      </c>
      <c r="J2367" s="7">
        <v>2336</v>
      </c>
    </row>
    <row r="2368" spans="1:10" x14ac:dyDescent="0.25">
      <c r="A2368" s="4"/>
      <c r="B2368" s="6">
        <f t="shared" si="36"/>
        <v>2362</v>
      </c>
      <c r="C2368" s="7" t="s">
        <v>22792</v>
      </c>
      <c r="D2368" s="7" t="s">
        <v>22793</v>
      </c>
      <c r="E2368" s="7" t="s">
        <v>22</v>
      </c>
      <c r="F2368" s="7" t="s">
        <v>22794</v>
      </c>
      <c r="G2368" s="7" t="s">
        <v>890</v>
      </c>
      <c r="H2368" s="7" t="s">
        <v>22795</v>
      </c>
      <c r="I2368" s="7" t="s">
        <v>16</v>
      </c>
      <c r="J2368" s="7">
        <v>2803</v>
      </c>
    </row>
    <row r="2369" spans="1:10" x14ac:dyDescent="0.25">
      <c r="A2369" s="4"/>
      <c r="B2369" s="6">
        <f t="shared" si="36"/>
        <v>2363</v>
      </c>
      <c r="C2369" s="7" t="s">
        <v>13835</v>
      </c>
      <c r="D2369" s="7" t="s">
        <v>13836</v>
      </c>
      <c r="E2369" s="7" t="s">
        <v>17</v>
      </c>
      <c r="F2369" s="7" t="s">
        <v>13837</v>
      </c>
      <c r="G2369" s="7" t="s">
        <v>890</v>
      </c>
      <c r="H2369" s="7" t="s">
        <v>13838</v>
      </c>
      <c r="I2369" s="7" t="s">
        <v>16</v>
      </c>
      <c r="J2369" s="7">
        <v>3119</v>
      </c>
    </row>
    <row r="2370" spans="1:10" x14ac:dyDescent="0.25">
      <c r="B2370" s="6">
        <f t="shared" si="36"/>
        <v>2364</v>
      </c>
      <c r="C2370" s="7" t="s">
        <v>15518</v>
      </c>
      <c r="D2370" s="7" t="s">
        <v>15519</v>
      </c>
      <c r="E2370" s="7" t="s">
        <v>2813</v>
      </c>
      <c r="F2370" s="7" t="s">
        <v>15520</v>
      </c>
      <c r="G2370" s="7" t="s">
        <v>8939</v>
      </c>
      <c r="H2370" s="7" t="s">
        <v>15521</v>
      </c>
      <c r="I2370" s="7" t="s">
        <v>16</v>
      </c>
      <c r="J2370" s="7">
        <v>1506</v>
      </c>
    </row>
    <row r="2371" spans="1:10" x14ac:dyDescent="0.25">
      <c r="B2371" s="6">
        <f t="shared" si="36"/>
        <v>2365</v>
      </c>
      <c r="C2371" s="7" t="s">
        <v>9785</v>
      </c>
      <c r="D2371" s="7" t="s">
        <v>9786</v>
      </c>
      <c r="E2371" s="7" t="s">
        <v>35</v>
      </c>
      <c r="F2371" s="7" t="s">
        <v>9787</v>
      </c>
      <c r="G2371" s="7" t="s">
        <v>8939</v>
      </c>
      <c r="H2371" s="7" t="s">
        <v>9788</v>
      </c>
      <c r="I2371" s="7" t="s">
        <v>16</v>
      </c>
      <c r="J2371" s="7">
        <v>0</v>
      </c>
    </row>
    <row r="2372" spans="1:10" x14ac:dyDescent="0.25">
      <c r="B2372" s="6">
        <f t="shared" si="36"/>
        <v>2366</v>
      </c>
      <c r="C2372" s="7" t="s">
        <v>9517</v>
      </c>
      <c r="D2372" s="7" t="s">
        <v>9518</v>
      </c>
      <c r="E2372" s="7" t="s">
        <v>2813</v>
      </c>
      <c r="F2372" s="7" t="s">
        <v>9519</v>
      </c>
      <c r="G2372" s="7" t="s">
        <v>8939</v>
      </c>
      <c r="H2372" s="7" t="s">
        <v>9520</v>
      </c>
      <c r="I2372" s="7" t="s">
        <v>16</v>
      </c>
      <c r="J2372" s="7">
        <v>644</v>
      </c>
    </row>
    <row r="2373" spans="1:10" x14ac:dyDescent="0.25">
      <c r="B2373" s="6">
        <f t="shared" si="36"/>
        <v>2367</v>
      </c>
      <c r="C2373" s="7" t="s">
        <v>12136</v>
      </c>
      <c r="D2373" s="7" t="s">
        <v>12137</v>
      </c>
      <c r="E2373" s="7" t="s">
        <v>2813</v>
      </c>
      <c r="F2373" s="7" t="s">
        <v>12138</v>
      </c>
      <c r="G2373" s="7" t="s">
        <v>8939</v>
      </c>
      <c r="H2373" s="7" t="s">
        <v>12139</v>
      </c>
      <c r="I2373" s="7" t="s">
        <v>16</v>
      </c>
      <c r="J2373" s="7">
        <v>2778</v>
      </c>
    </row>
    <row r="2374" spans="1:10" x14ac:dyDescent="0.25">
      <c r="B2374" s="6">
        <f t="shared" si="36"/>
        <v>2368</v>
      </c>
      <c r="C2374" s="7" t="s">
        <v>9096</v>
      </c>
      <c r="D2374" s="7" t="s">
        <v>9097</v>
      </c>
      <c r="E2374" s="7" t="s">
        <v>2813</v>
      </c>
      <c r="F2374" s="7" t="s">
        <v>9098</v>
      </c>
      <c r="G2374" s="7" t="s">
        <v>8939</v>
      </c>
      <c r="H2374" s="7" t="s">
        <v>9099</v>
      </c>
      <c r="I2374" s="7" t="s">
        <v>16</v>
      </c>
      <c r="J2374" s="7">
        <v>2002</v>
      </c>
    </row>
    <row r="2375" spans="1:10" x14ac:dyDescent="0.25">
      <c r="B2375" s="6">
        <f t="shared" si="36"/>
        <v>2369</v>
      </c>
      <c r="C2375" s="7" t="s">
        <v>9438</v>
      </c>
      <c r="D2375" s="7" t="s">
        <v>9439</v>
      </c>
      <c r="E2375" s="7" t="s">
        <v>2813</v>
      </c>
      <c r="F2375" s="7" t="s">
        <v>9440</v>
      </c>
      <c r="G2375" s="7" t="s">
        <v>8939</v>
      </c>
      <c r="H2375" s="7" t="s">
        <v>9441</v>
      </c>
      <c r="I2375" s="7" t="s">
        <v>16</v>
      </c>
      <c r="J2375" s="7">
        <v>1969</v>
      </c>
    </row>
    <row r="2376" spans="1:10" x14ac:dyDescent="0.25">
      <c r="B2376" s="6">
        <f t="shared" ref="B2376:B2439" si="37">B2375+1</f>
        <v>2370</v>
      </c>
      <c r="C2376" s="7" t="s">
        <v>9219</v>
      </c>
      <c r="D2376" s="7" t="s">
        <v>9220</v>
      </c>
      <c r="E2376" s="7" t="s">
        <v>2813</v>
      </c>
      <c r="F2376" s="7" t="s">
        <v>9221</v>
      </c>
      <c r="G2376" s="7" t="s">
        <v>8939</v>
      </c>
      <c r="H2376" s="7" t="s">
        <v>9222</v>
      </c>
      <c r="I2376" s="7" t="s">
        <v>16</v>
      </c>
      <c r="J2376" s="7">
        <v>2471</v>
      </c>
    </row>
    <row r="2377" spans="1:10" x14ac:dyDescent="0.25">
      <c r="B2377" s="6">
        <f t="shared" si="37"/>
        <v>2371</v>
      </c>
      <c r="C2377" s="7" t="s">
        <v>9157</v>
      </c>
      <c r="D2377" s="7" t="s">
        <v>9158</v>
      </c>
      <c r="E2377" s="7" t="s">
        <v>2813</v>
      </c>
      <c r="F2377" s="7" t="s">
        <v>9159</v>
      </c>
      <c r="G2377" s="7" t="s">
        <v>8939</v>
      </c>
      <c r="H2377" s="7" t="s">
        <v>9160</v>
      </c>
      <c r="I2377" s="7" t="s">
        <v>16</v>
      </c>
      <c r="J2377" s="7">
        <v>1108</v>
      </c>
    </row>
    <row r="2378" spans="1:10" x14ac:dyDescent="0.25">
      <c r="B2378" s="6">
        <f t="shared" si="37"/>
        <v>2372</v>
      </c>
      <c r="C2378" s="7" t="s">
        <v>9064</v>
      </c>
      <c r="D2378" s="7" t="s">
        <v>9065</v>
      </c>
      <c r="E2378" s="7" t="s">
        <v>2813</v>
      </c>
      <c r="F2378" s="7" t="s">
        <v>9066</v>
      </c>
      <c r="G2378" s="7" t="s">
        <v>8939</v>
      </c>
      <c r="H2378" s="7" t="s">
        <v>9067</v>
      </c>
      <c r="I2378" s="7" t="s">
        <v>16</v>
      </c>
      <c r="J2378" s="7">
        <v>855</v>
      </c>
    </row>
    <row r="2379" spans="1:10" x14ac:dyDescent="0.25">
      <c r="B2379" s="6">
        <f t="shared" si="37"/>
        <v>2373</v>
      </c>
      <c r="C2379" s="7" t="s">
        <v>9378</v>
      </c>
      <c r="D2379" s="7" t="s">
        <v>9379</v>
      </c>
      <c r="E2379" s="7" t="s">
        <v>2813</v>
      </c>
      <c r="F2379" s="7" t="s">
        <v>9380</v>
      </c>
      <c r="G2379" s="7" t="s">
        <v>8939</v>
      </c>
      <c r="H2379" s="7" t="s">
        <v>9381</v>
      </c>
      <c r="I2379" s="7" t="s">
        <v>16</v>
      </c>
      <c r="J2379" s="7">
        <v>1131</v>
      </c>
    </row>
    <row r="2380" spans="1:10" x14ac:dyDescent="0.25">
      <c r="B2380" s="6">
        <f t="shared" si="37"/>
        <v>2374</v>
      </c>
      <c r="C2380" s="7" t="s">
        <v>9170</v>
      </c>
      <c r="D2380" s="7" t="s">
        <v>9171</v>
      </c>
      <c r="E2380" s="7" t="s">
        <v>2813</v>
      </c>
      <c r="F2380" s="7" t="s">
        <v>9172</v>
      </c>
      <c r="G2380" s="7" t="s">
        <v>8939</v>
      </c>
      <c r="H2380" s="7" t="s">
        <v>9173</v>
      </c>
      <c r="I2380" s="7" t="s">
        <v>16</v>
      </c>
      <c r="J2380" s="7">
        <v>1739</v>
      </c>
    </row>
    <row r="2381" spans="1:10" x14ac:dyDescent="0.25">
      <c r="B2381" s="6">
        <f t="shared" si="37"/>
        <v>2375</v>
      </c>
      <c r="C2381" s="7" t="s">
        <v>10432</v>
      </c>
      <c r="D2381" s="7" t="s">
        <v>9039</v>
      </c>
      <c r="E2381" s="7" t="s">
        <v>17</v>
      </c>
      <c r="F2381" s="7" t="s">
        <v>10433</v>
      </c>
      <c r="G2381" s="7" t="s">
        <v>8939</v>
      </c>
      <c r="H2381" s="7" t="s">
        <v>10434</v>
      </c>
      <c r="I2381" s="7" t="s">
        <v>120</v>
      </c>
      <c r="J2381" s="7">
        <v>411</v>
      </c>
    </row>
    <row r="2382" spans="1:10" x14ac:dyDescent="0.25">
      <c r="A2382" s="4"/>
      <c r="B2382" s="6">
        <f t="shared" si="37"/>
        <v>2376</v>
      </c>
      <c r="C2382" s="7" t="s">
        <v>9100</v>
      </c>
      <c r="D2382" s="7" t="s">
        <v>9101</v>
      </c>
      <c r="E2382" s="7" t="s">
        <v>2813</v>
      </c>
      <c r="F2382" s="7" t="s">
        <v>9102</v>
      </c>
      <c r="G2382" s="7" t="s">
        <v>8939</v>
      </c>
      <c r="H2382" s="7" t="s">
        <v>9103</v>
      </c>
      <c r="I2382" s="7" t="s">
        <v>16</v>
      </c>
      <c r="J2382" s="7">
        <v>2175</v>
      </c>
    </row>
    <row r="2383" spans="1:10" x14ac:dyDescent="0.25">
      <c r="A2383" s="4"/>
      <c r="B2383" s="6">
        <f t="shared" si="37"/>
        <v>2377</v>
      </c>
      <c r="C2383" s="7" t="s">
        <v>9345</v>
      </c>
      <c r="D2383" s="7" t="s">
        <v>1904</v>
      </c>
      <c r="E2383" s="7" t="s">
        <v>2813</v>
      </c>
      <c r="F2383" s="7" t="s">
        <v>9346</v>
      </c>
      <c r="G2383" s="7" t="s">
        <v>8939</v>
      </c>
      <c r="H2383" s="7" t="s">
        <v>9347</v>
      </c>
      <c r="I2383" s="7" t="s">
        <v>16</v>
      </c>
      <c r="J2383" s="7">
        <v>67</v>
      </c>
    </row>
    <row r="2384" spans="1:10" x14ac:dyDescent="0.25">
      <c r="A2384" s="4"/>
      <c r="B2384" s="6">
        <f t="shared" si="37"/>
        <v>2378</v>
      </c>
      <c r="C2384" s="7" t="s">
        <v>12619</v>
      </c>
      <c r="D2384" s="7" t="s">
        <v>12620</v>
      </c>
      <c r="E2384" s="7" t="s">
        <v>41</v>
      </c>
      <c r="F2384" s="7" t="s">
        <v>12621</v>
      </c>
      <c r="G2384" s="7" t="s">
        <v>8939</v>
      </c>
      <c r="H2384" s="7" t="s">
        <v>12622</v>
      </c>
      <c r="I2384" s="7" t="s">
        <v>16</v>
      </c>
      <c r="J2384" s="7">
        <v>2345</v>
      </c>
    </row>
    <row r="2385" spans="1:10" x14ac:dyDescent="0.25">
      <c r="A2385" s="4"/>
      <c r="B2385" s="6">
        <f t="shared" si="37"/>
        <v>2379</v>
      </c>
      <c r="C2385" s="7" t="s">
        <v>11903</v>
      </c>
      <c r="D2385" s="7" t="s">
        <v>11904</v>
      </c>
      <c r="E2385" s="7" t="s">
        <v>17</v>
      </c>
      <c r="F2385" s="7" t="s">
        <v>11905</v>
      </c>
      <c r="G2385" s="7" t="s">
        <v>8939</v>
      </c>
      <c r="H2385" s="7" t="s">
        <v>11906</v>
      </c>
      <c r="I2385" s="7" t="s">
        <v>16</v>
      </c>
      <c r="J2385" s="7">
        <v>1366</v>
      </c>
    </row>
    <row r="2386" spans="1:10" x14ac:dyDescent="0.25">
      <c r="A2386" s="4"/>
      <c r="B2386" s="6">
        <f t="shared" si="37"/>
        <v>2380</v>
      </c>
      <c r="C2386" s="7" t="s">
        <v>9073</v>
      </c>
      <c r="D2386" s="7" t="s">
        <v>9074</v>
      </c>
      <c r="E2386" s="7" t="s">
        <v>2813</v>
      </c>
      <c r="F2386" s="7" t="s">
        <v>9075</v>
      </c>
      <c r="G2386" s="7" t="s">
        <v>8939</v>
      </c>
      <c r="H2386" s="7" t="s">
        <v>9076</v>
      </c>
      <c r="I2386" s="7" t="s">
        <v>16</v>
      </c>
      <c r="J2386" s="7">
        <v>1934</v>
      </c>
    </row>
    <row r="2387" spans="1:10" x14ac:dyDescent="0.25">
      <c r="A2387" s="4"/>
      <c r="B2387" s="6">
        <f t="shared" si="37"/>
        <v>2381</v>
      </c>
      <c r="C2387" s="7" t="s">
        <v>9116</v>
      </c>
      <c r="D2387" s="7" t="s">
        <v>9117</v>
      </c>
      <c r="E2387" s="7" t="s">
        <v>2813</v>
      </c>
      <c r="F2387" s="7" t="s">
        <v>9118</v>
      </c>
      <c r="G2387" s="7" t="s">
        <v>8939</v>
      </c>
      <c r="H2387" s="7" t="s">
        <v>9119</v>
      </c>
      <c r="I2387" s="7" t="s">
        <v>16</v>
      </c>
      <c r="J2387" s="7">
        <v>2111</v>
      </c>
    </row>
    <row r="2388" spans="1:10" x14ac:dyDescent="0.25">
      <c r="A2388" s="4"/>
      <c r="B2388" s="6">
        <f t="shared" si="37"/>
        <v>2382</v>
      </c>
      <c r="C2388" s="7" t="s">
        <v>11752</v>
      </c>
      <c r="D2388" s="7" t="s">
        <v>11753</v>
      </c>
      <c r="E2388" s="7" t="s">
        <v>2813</v>
      </c>
      <c r="F2388" s="7" t="s">
        <v>11754</v>
      </c>
      <c r="G2388" s="7" t="s">
        <v>8939</v>
      </c>
      <c r="H2388" s="7" t="s">
        <v>11755</v>
      </c>
      <c r="I2388" s="7" t="s">
        <v>120</v>
      </c>
      <c r="J2388" s="7">
        <v>264</v>
      </c>
    </row>
    <row r="2389" spans="1:10" x14ac:dyDescent="0.25">
      <c r="A2389" s="4"/>
      <c r="B2389" s="6">
        <f t="shared" si="37"/>
        <v>2383</v>
      </c>
      <c r="C2389" s="7" t="s">
        <v>14113</v>
      </c>
      <c r="D2389" s="7" t="s">
        <v>14114</v>
      </c>
      <c r="E2389" s="7" t="s">
        <v>17</v>
      </c>
      <c r="F2389" s="7" t="s">
        <v>14115</v>
      </c>
      <c r="G2389" s="7" t="s">
        <v>8939</v>
      </c>
      <c r="H2389" s="7" t="s">
        <v>14116</v>
      </c>
      <c r="I2389" s="7" t="s">
        <v>16</v>
      </c>
      <c r="J2389" s="7">
        <v>1437</v>
      </c>
    </row>
    <row r="2390" spans="1:10" x14ac:dyDescent="0.25">
      <c r="A2390" s="4"/>
      <c r="B2390" s="6">
        <f t="shared" si="37"/>
        <v>2384</v>
      </c>
      <c r="C2390" s="7" t="s">
        <v>9249</v>
      </c>
      <c r="D2390" s="7" t="s">
        <v>9250</v>
      </c>
      <c r="E2390" s="7" t="s">
        <v>2813</v>
      </c>
      <c r="F2390" s="7" t="s">
        <v>9251</v>
      </c>
      <c r="G2390" s="7" t="s">
        <v>8939</v>
      </c>
      <c r="H2390" s="7" t="s">
        <v>9252</v>
      </c>
      <c r="I2390" s="7" t="s">
        <v>16</v>
      </c>
      <c r="J2390" s="7">
        <v>1145</v>
      </c>
    </row>
    <row r="2391" spans="1:10" x14ac:dyDescent="0.25">
      <c r="A2391" s="4"/>
      <c r="B2391" s="6">
        <f t="shared" si="37"/>
        <v>2385</v>
      </c>
      <c r="C2391" s="7" t="s">
        <v>14191</v>
      </c>
      <c r="D2391" s="7" t="s">
        <v>14192</v>
      </c>
      <c r="E2391" s="7" t="s">
        <v>17</v>
      </c>
      <c r="F2391" s="7" t="s">
        <v>14193</v>
      </c>
      <c r="G2391" s="7" t="s">
        <v>8939</v>
      </c>
      <c r="H2391" s="7" t="s">
        <v>14194</v>
      </c>
      <c r="I2391" s="7" t="s">
        <v>16</v>
      </c>
      <c r="J2391" s="7">
        <v>940</v>
      </c>
    </row>
    <row r="2392" spans="1:10" x14ac:dyDescent="0.25">
      <c r="A2392" s="4"/>
      <c r="B2392" s="6">
        <f t="shared" si="37"/>
        <v>2386</v>
      </c>
      <c r="C2392" s="7" t="s">
        <v>13445</v>
      </c>
      <c r="D2392" s="7" t="s">
        <v>3004</v>
      </c>
      <c r="E2392" s="7" t="s">
        <v>17</v>
      </c>
      <c r="F2392" s="7" t="s">
        <v>13446</v>
      </c>
      <c r="G2392" s="7" t="s">
        <v>9037</v>
      </c>
      <c r="H2392" s="7" t="s">
        <v>13447</v>
      </c>
      <c r="I2392" s="7" t="s">
        <v>16</v>
      </c>
      <c r="J2392" s="7">
        <v>1695</v>
      </c>
    </row>
    <row r="2393" spans="1:10" x14ac:dyDescent="0.25">
      <c r="A2393" s="4"/>
      <c r="B2393" s="6">
        <f t="shared" si="37"/>
        <v>2387</v>
      </c>
      <c r="C2393" s="7" t="s">
        <v>11370</v>
      </c>
      <c r="D2393" s="7" t="s">
        <v>11371</v>
      </c>
      <c r="E2393" s="7" t="s">
        <v>17</v>
      </c>
      <c r="F2393" s="7" t="s">
        <v>11372</v>
      </c>
      <c r="G2393" s="7" t="s">
        <v>9037</v>
      </c>
      <c r="H2393" s="7" t="s">
        <v>11373</v>
      </c>
      <c r="I2393" s="7" t="s">
        <v>16</v>
      </c>
      <c r="J2393" s="7">
        <v>1816</v>
      </c>
    </row>
    <row r="2394" spans="1:10" x14ac:dyDescent="0.25">
      <c r="A2394" s="4"/>
      <c r="B2394" s="6">
        <f t="shared" si="37"/>
        <v>2388</v>
      </c>
      <c r="C2394" s="7" t="s">
        <v>9056</v>
      </c>
      <c r="D2394" s="7" t="s">
        <v>9057</v>
      </c>
      <c r="E2394" s="7" t="s">
        <v>17</v>
      </c>
      <c r="F2394" s="7" t="s">
        <v>9058</v>
      </c>
      <c r="G2394" s="7" t="s">
        <v>9037</v>
      </c>
      <c r="H2394" s="7" t="s">
        <v>9059</v>
      </c>
      <c r="I2394" s="7" t="s">
        <v>16</v>
      </c>
      <c r="J2394" s="7">
        <v>505</v>
      </c>
    </row>
    <row r="2395" spans="1:10" x14ac:dyDescent="0.25">
      <c r="A2395" s="4"/>
      <c r="B2395" s="6">
        <f t="shared" si="37"/>
        <v>2389</v>
      </c>
      <c r="C2395" s="7" t="s">
        <v>9400</v>
      </c>
      <c r="D2395" s="7" t="s">
        <v>9401</v>
      </c>
      <c r="E2395" s="7" t="s">
        <v>17</v>
      </c>
      <c r="F2395" s="7" t="s">
        <v>9402</v>
      </c>
      <c r="G2395" s="7" t="s">
        <v>9037</v>
      </c>
      <c r="H2395" s="7" t="s">
        <v>9403</v>
      </c>
      <c r="I2395" s="7" t="s">
        <v>16</v>
      </c>
      <c r="J2395" s="7">
        <v>7047</v>
      </c>
    </row>
    <row r="2396" spans="1:10" x14ac:dyDescent="0.25">
      <c r="A2396" s="4"/>
      <c r="B2396" s="6">
        <f t="shared" si="37"/>
        <v>2390</v>
      </c>
      <c r="C2396" s="7" t="s">
        <v>9287</v>
      </c>
      <c r="D2396" s="7" t="s">
        <v>9288</v>
      </c>
      <c r="E2396" s="7" t="s">
        <v>17</v>
      </c>
      <c r="F2396" s="7" t="s">
        <v>9289</v>
      </c>
      <c r="G2396" s="7" t="s">
        <v>9037</v>
      </c>
      <c r="H2396" s="7" t="s">
        <v>9290</v>
      </c>
      <c r="I2396" s="7" t="s">
        <v>16</v>
      </c>
      <c r="J2396" s="7">
        <v>3286</v>
      </c>
    </row>
    <row r="2397" spans="1:10" x14ac:dyDescent="0.25">
      <c r="A2397" s="4"/>
      <c r="B2397" s="6">
        <f t="shared" si="37"/>
        <v>2391</v>
      </c>
      <c r="C2397" s="7" t="s">
        <v>9881</v>
      </c>
      <c r="D2397" s="7" t="s">
        <v>9882</v>
      </c>
      <c r="E2397" s="7" t="s">
        <v>17</v>
      </c>
      <c r="F2397" s="7" t="s">
        <v>9883</v>
      </c>
      <c r="G2397" s="7" t="s">
        <v>9037</v>
      </c>
      <c r="H2397" s="7" t="s">
        <v>9884</v>
      </c>
      <c r="I2397" s="7" t="s">
        <v>16</v>
      </c>
      <c r="J2397" s="7">
        <v>577</v>
      </c>
    </row>
    <row r="2398" spans="1:10" x14ac:dyDescent="0.25">
      <c r="A2398" s="4"/>
      <c r="B2398" s="6">
        <f t="shared" si="37"/>
        <v>2392</v>
      </c>
      <c r="C2398" s="7" t="s">
        <v>9068</v>
      </c>
      <c r="D2398" s="7" t="s">
        <v>9069</v>
      </c>
      <c r="E2398" s="7" t="s">
        <v>17</v>
      </c>
      <c r="F2398" s="7" t="s">
        <v>9070</v>
      </c>
      <c r="G2398" s="7" t="s">
        <v>9037</v>
      </c>
      <c r="H2398" s="7" t="s">
        <v>9071</v>
      </c>
      <c r="I2398" s="7" t="s">
        <v>16</v>
      </c>
      <c r="J2398" s="7">
        <v>2212</v>
      </c>
    </row>
    <row r="2399" spans="1:10" x14ac:dyDescent="0.25">
      <c r="A2399" s="4"/>
      <c r="B2399" s="6">
        <f t="shared" si="37"/>
        <v>2393</v>
      </c>
      <c r="C2399" s="7" t="s">
        <v>9238</v>
      </c>
      <c r="D2399" s="7" t="s">
        <v>9239</v>
      </c>
      <c r="E2399" s="7" t="s">
        <v>17</v>
      </c>
      <c r="F2399" s="7" t="s">
        <v>9240</v>
      </c>
      <c r="G2399" s="7" t="s">
        <v>9037</v>
      </c>
      <c r="H2399" s="7" t="s">
        <v>9241</v>
      </c>
      <c r="I2399" s="7" t="s">
        <v>16</v>
      </c>
      <c r="J2399" s="7">
        <v>20</v>
      </c>
    </row>
    <row r="2400" spans="1:10" x14ac:dyDescent="0.25">
      <c r="A2400" s="4"/>
      <c r="B2400" s="6">
        <f t="shared" si="37"/>
        <v>2394</v>
      </c>
      <c r="C2400" s="7" t="s">
        <v>9825</v>
      </c>
      <c r="D2400" s="7" t="s">
        <v>9826</v>
      </c>
      <c r="E2400" s="7" t="s">
        <v>17</v>
      </c>
      <c r="F2400" s="7" t="s">
        <v>9827</v>
      </c>
      <c r="G2400" s="7" t="s">
        <v>9037</v>
      </c>
      <c r="H2400" s="7" t="s">
        <v>9828</v>
      </c>
      <c r="I2400" s="7" t="s">
        <v>16</v>
      </c>
      <c r="J2400" s="7">
        <v>2588</v>
      </c>
    </row>
    <row r="2401" spans="2:10" x14ac:dyDescent="0.25">
      <c r="B2401" s="6">
        <f t="shared" si="37"/>
        <v>2395</v>
      </c>
      <c r="C2401" s="7" t="s">
        <v>9545</v>
      </c>
      <c r="D2401" s="7" t="s">
        <v>4236</v>
      </c>
      <c r="E2401" s="7" t="s">
        <v>17</v>
      </c>
      <c r="F2401" s="7" t="s">
        <v>9546</v>
      </c>
      <c r="G2401" s="7" t="s">
        <v>3938</v>
      </c>
      <c r="H2401" s="7" t="s">
        <v>9547</v>
      </c>
      <c r="I2401" s="7" t="s">
        <v>120</v>
      </c>
      <c r="J2401" s="7">
        <v>0</v>
      </c>
    </row>
    <row r="2402" spans="2:10" ht="22.5" x14ac:dyDescent="0.25">
      <c r="B2402" s="6">
        <f t="shared" si="37"/>
        <v>2396</v>
      </c>
      <c r="C2402" s="7" t="s">
        <v>20063</v>
      </c>
      <c r="D2402" s="7" t="s">
        <v>20064</v>
      </c>
      <c r="E2402" s="7" t="s">
        <v>12</v>
      </c>
      <c r="F2402" s="7" t="s">
        <v>20065</v>
      </c>
      <c r="G2402" s="7" t="s">
        <v>3938</v>
      </c>
      <c r="H2402" s="7" t="s">
        <v>20066</v>
      </c>
      <c r="I2402" s="7" t="s">
        <v>16</v>
      </c>
      <c r="J2402" s="7">
        <v>1409</v>
      </c>
    </row>
    <row r="2403" spans="2:10" ht="22.5" x14ac:dyDescent="0.25">
      <c r="B2403" s="6">
        <f t="shared" si="37"/>
        <v>2397</v>
      </c>
      <c r="C2403" s="7" t="s">
        <v>13915</v>
      </c>
      <c r="D2403" s="7" t="s">
        <v>13916</v>
      </c>
      <c r="E2403" s="7" t="s">
        <v>35</v>
      </c>
      <c r="F2403" s="7" t="s">
        <v>13917</v>
      </c>
      <c r="G2403" s="7" t="s">
        <v>3938</v>
      </c>
      <c r="H2403" s="7" t="s">
        <v>13918</v>
      </c>
      <c r="I2403" s="7" t="s">
        <v>16</v>
      </c>
      <c r="J2403" s="7">
        <v>9072</v>
      </c>
    </row>
    <row r="2404" spans="2:10" x14ac:dyDescent="0.25">
      <c r="B2404" s="6">
        <f t="shared" si="37"/>
        <v>2398</v>
      </c>
      <c r="C2404" s="7" t="s">
        <v>4538</v>
      </c>
      <c r="D2404" s="7" t="s">
        <v>4539</v>
      </c>
      <c r="E2404" s="7" t="s">
        <v>17</v>
      </c>
      <c r="F2404" s="7" t="s">
        <v>4540</v>
      </c>
      <c r="G2404" s="7" t="s">
        <v>3938</v>
      </c>
      <c r="H2404" s="7" t="s">
        <v>4541</v>
      </c>
      <c r="I2404" s="7" t="s">
        <v>16</v>
      </c>
      <c r="J2404" s="7">
        <v>4631</v>
      </c>
    </row>
    <row r="2405" spans="2:10" ht="22.5" x14ac:dyDescent="0.25">
      <c r="B2405" s="6">
        <f t="shared" si="37"/>
        <v>2399</v>
      </c>
      <c r="C2405" s="7" t="s">
        <v>9267</v>
      </c>
      <c r="D2405" s="7" t="s">
        <v>9268</v>
      </c>
      <c r="E2405" s="7" t="s">
        <v>39</v>
      </c>
      <c r="F2405" s="7" t="s">
        <v>9269</v>
      </c>
      <c r="G2405" s="7" t="s">
        <v>2582</v>
      </c>
      <c r="H2405" s="7" t="s">
        <v>9270</v>
      </c>
      <c r="I2405" s="7" t="s">
        <v>16</v>
      </c>
      <c r="J2405" s="7">
        <v>4194</v>
      </c>
    </row>
    <row r="2406" spans="2:10" x14ac:dyDescent="0.25">
      <c r="B2406" s="6">
        <f t="shared" si="37"/>
        <v>2400</v>
      </c>
      <c r="C2406" s="7" t="s">
        <v>4542</v>
      </c>
      <c r="D2406" s="7" t="s">
        <v>4543</v>
      </c>
      <c r="E2406" s="7" t="s">
        <v>17</v>
      </c>
      <c r="F2406" s="7" t="s">
        <v>4544</v>
      </c>
      <c r="G2406" s="7" t="s">
        <v>2582</v>
      </c>
      <c r="H2406" s="7" t="s">
        <v>4545</v>
      </c>
      <c r="I2406" s="7" t="s">
        <v>16</v>
      </c>
      <c r="J2406" s="7">
        <v>1916</v>
      </c>
    </row>
    <row r="2407" spans="2:10" x14ac:dyDescent="0.25">
      <c r="B2407" s="6">
        <f t="shared" si="37"/>
        <v>2401</v>
      </c>
      <c r="C2407" s="7" t="s">
        <v>4937</v>
      </c>
      <c r="D2407" s="7" t="s">
        <v>3781</v>
      </c>
      <c r="E2407" s="7" t="s">
        <v>39</v>
      </c>
      <c r="F2407" s="7" t="s">
        <v>4938</v>
      </c>
      <c r="G2407" s="7" t="s">
        <v>2582</v>
      </c>
      <c r="H2407" s="7" t="s">
        <v>4939</v>
      </c>
      <c r="I2407" s="7" t="s">
        <v>16</v>
      </c>
      <c r="J2407" s="7">
        <v>3004</v>
      </c>
    </row>
    <row r="2408" spans="2:10" x14ac:dyDescent="0.25">
      <c r="B2408" s="6">
        <f t="shared" si="37"/>
        <v>2402</v>
      </c>
      <c r="C2408" s="7" t="s">
        <v>9541</v>
      </c>
      <c r="D2408" s="7" t="s">
        <v>9542</v>
      </c>
      <c r="E2408" s="7" t="s">
        <v>17</v>
      </c>
      <c r="F2408" s="7" t="s">
        <v>9543</v>
      </c>
      <c r="G2408" s="7" t="s">
        <v>2582</v>
      </c>
      <c r="H2408" s="7" t="s">
        <v>9544</v>
      </c>
      <c r="I2408" s="7" t="s">
        <v>120</v>
      </c>
      <c r="J2408" s="7">
        <v>0</v>
      </c>
    </row>
    <row r="2409" spans="2:10" ht="22.5" x14ac:dyDescent="0.25">
      <c r="B2409" s="6">
        <f t="shared" si="37"/>
        <v>2403</v>
      </c>
      <c r="C2409" s="7" t="s">
        <v>9253</v>
      </c>
      <c r="D2409" s="7" t="s">
        <v>9254</v>
      </c>
      <c r="E2409" s="7" t="s">
        <v>12</v>
      </c>
      <c r="F2409" s="7" t="s">
        <v>9255</v>
      </c>
      <c r="G2409" s="7" t="s">
        <v>2582</v>
      </c>
      <c r="H2409" s="7" t="s">
        <v>9256</v>
      </c>
      <c r="I2409" s="7" t="s">
        <v>120</v>
      </c>
      <c r="J2409" s="7">
        <v>93</v>
      </c>
    </row>
    <row r="2410" spans="2:10" x14ac:dyDescent="0.25">
      <c r="B2410" s="6">
        <f t="shared" si="37"/>
        <v>2404</v>
      </c>
      <c r="C2410" s="7" t="s">
        <v>5997</v>
      </c>
      <c r="D2410" s="7" t="s">
        <v>4078</v>
      </c>
      <c r="E2410" s="7" t="s">
        <v>39</v>
      </c>
      <c r="F2410" s="7" t="s">
        <v>5998</v>
      </c>
      <c r="G2410" s="7" t="s">
        <v>2582</v>
      </c>
      <c r="H2410" s="7" t="s">
        <v>5999</v>
      </c>
      <c r="I2410" s="7" t="s">
        <v>120</v>
      </c>
      <c r="J2410" s="7">
        <v>565</v>
      </c>
    </row>
    <row r="2411" spans="2:10" x14ac:dyDescent="0.25">
      <c r="B2411" s="6">
        <f t="shared" si="37"/>
        <v>2405</v>
      </c>
      <c r="C2411" s="7" t="s">
        <v>12648</v>
      </c>
      <c r="D2411" s="7" t="s">
        <v>12647</v>
      </c>
      <c r="E2411" s="7" t="s">
        <v>17</v>
      </c>
      <c r="F2411" s="7" t="s">
        <v>12649</v>
      </c>
      <c r="G2411" s="7" t="s">
        <v>2582</v>
      </c>
      <c r="H2411" s="7" t="s">
        <v>12650</v>
      </c>
      <c r="I2411" s="7" t="s">
        <v>16</v>
      </c>
      <c r="J2411" s="7">
        <v>66</v>
      </c>
    </row>
    <row r="2412" spans="2:10" x14ac:dyDescent="0.25">
      <c r="B2412" s="6">
        <f t="shared" si="37"/>
        <v>2406</v>
      </c>
      <c r="C2412" s="7" t="s">
        <v>10918</v>
      </c>
      <c r="D2412" s="7" t="s">
        <v>10919</v>
      </c>
      <c r="E2412" s="7" t="s">
        <v>39</v>
      </c>
      <c r="F2412" s="7" t="s">
        <v>10920</v>
      </c>
      <c r="G2412" s="7" t="s">
        <v>2582</v>
      </c>
      <c r="H2412" s="7" t="s">
        <v>10921</v>
      </c>
      <c r="I2412" s="7" t="s">
        <v>16</v>
      </c>
      <c r="J2412" s="7">
        <v>2799</v>
      </c>
    </row>
    <row r="2413" spans="2:10" x14ac:dyDescent="0.25">
      <c r="B2413" s="6">
        <f t="shared" si="37"/>
        <v>2407</v>
      </c>
      <c r="C2413" s="7" t="s">
        <v>7195</v>
      </c>
      <c r="D2413" s="7" t="s">
        <v>7196</v>
      </c>
      <c r="E2413" s="7" t="s">
        <v>17</v>
      </c>
      <c r="F2413" s="7" t="s">
        <v>7197</v>
      </c>
      <c r="G2413" s="7" t="s">
        <v>2582</v>
      </c>
      <c r="H2413" s="7" t="s">
        <v>7198</v>
      </c>
      <c r="I2413" s="7" t="s">
        <v>16</v>
      </c>
      <c r="J2413" s="7">
        <v>641</v>
      </c>
    </row>
    <row r="2414" spans="2:10" x14ac:dyDescent="0.25">
      <c r="B2414" s="6">
        <f t="shared" si="37"/>
        <v>2408</v>
      </c>
      <c r="C2414" s="7" t="s">
        <v>20125</v>
      </c>
      <c r="D2414" s="7" t="s">
        <v>20126</v>
      </c>
      <c r="E2414" s="7" t="s">
        <v>39</v>
      </c>
      <c r="F2414" s="7" t="s">
        <v>20127</v>
      </c>
      <c r="G2414" s="7" t="s">
        <v>2582</v>
      </c>
      <c r="H2414" s="7" t="s">
        <v>20128</v>
      </c>
      <c r="I2414" s="7" t="s">
        <v>16</v>
      </c>
      <c r="J2414" s="7">
        <v>1241</v>
      </c>
    </row>
    <row r="2415" spans="2:10" x14ac:dyDescent="0.25">
      <c r="B2415" s="6">
        <f t="shared" si="37"/>
        <v>2409</v>
      </c>
      <c r="C2415" s="7" t="s">
        <v>12713</v>
      </c>
      <c r="D2415" s="7" t="s">
        <v>12468</v>
      </c>
      <c r="E2415" s="7" t="s">
        <v>12</v>
      </c>
      <c r="F2415" s="7" t="s">
        <v>12714</v>
      </c>
      <c r="G2415" s="7" t="s">
        <v>2582</v>
      </c>
      <c r="H2415" s="7" t="s">
        <v>12715</v>
      </c>
      <c r="I2415" s="7" t="s">
        <v>16</v>
      </c>
      <c r="J2415" s="7">
        <v>57</v>
      </c>
    </row>
    <row r="2416" spans="2:10" x14ac:dyDescent="0.25">
      <c r="B2416" s="6">
        <f t="shared" si="37"/>
        <v>2410</v>
      </c>
      <c r="C2416" s="7" t="s">
        <v>14348</v>
      </c>
      <c r="D2416" s="7" t="s">
        <v>14349</v>
      </c>
      <c r="E2416" s="7" t="s">
        <v>41</v>
      </c>
      <c r="F2416" s="7" t="s">
        <v>14350</v>
      </c>
      <c r="G2416" s="7" t="s">
        <v>2582</v>
      </c>
      <c r="H2416" s="7" t="s">
        <v>14351</v>
      </c>
      <c r="I2416" s="7" t="s">
        <v>16</v>
      </c>
      <c r="J2416" s="7">
        <v>1454</v>
      </c>
    </row>
    <row r="2417" spans="1:10" x14ac:dyDescent="0.25">
      <c r="B2417" s="6">
        <f t="shared" si="37"/>
        <v>2411</v>
      </c>
      <c r="C2417" s="7" t="s">
        <v>12997</v>
      </c>
      <c r="D2417" s="7" t="s">
        <v>4221</v>
      </c>
      <c r="E2417" s="7" t="s">
        <v>41</v>
      </c>
      <c r="F2417" s="7" t="s">
        <v>12998</v>
      </c>
      <c r="G2417" s="7" t="s">
        <v>2582</v>
      </c>
      <c r="H2417" s="7" t="s">
        <v>12999</v>
      </c>
      <c r="I2417" s="7" t="s">
        <v>16</v>
      </c>
      <c r="J2417" s="7">
        <v>3239</v>
      </c>
    </row>
    <row r="2418" spans="1:10" x14ac:dyDescent="0.25">
      <c r="B2418" s="6">
        <f t="shared" si="37"/>
        <v>2412</v>
      </c>
      <c r="C2418" s="7" t="s">
        <v>13159</v>
      </c>
      <c r="D2418" s="7" t="s">
        <v>8326</v>
      </c>
      <c r="E2418" s="7" t="s">
        <v>41</v>
      </c>
      <c r="F2418" s="7" t="s">
        <v>13160</v>
      </c>
      <c r="G2418" s="7" t="s">
        <v>2582</v>
      </c>
      <c r="H2418" s="7" t="s">
        <v>13161</v>
      </c>
      <c r="I2418" s="7" t="s">
        <v>16</v>
      </c>
      <c r="J2418" s="7">
        <v>2879</v>
      </c>
    </row>
    <row r="2419" spans="1:10" x14ac:dyDescent="0.25">
      <c r="B2419" s="6">
        <f t="shared" si="37"/>
        <v>2413</v>
      </c>
      <c r="C2419" s="7" t="s">
        <v>13474</v>
      </c>
      <c r="D2419" s="7" t="s">
        <v>13475</v>
      </c>
      <c r="E2419" s="7" t="s">
        <v>41</v>
      </c>
      <c r="F2419" s="7" t="s">
        <v>13476</v>
      </c>
      <c r="G2419" s="7" t="s">
        <v>2582</v>
      </c>
      <c r="H2419" s="7" t="s">
        <v>13477</v>
      </c>
      <c r="I2419" s="7" t="s">
        <v>16</v>
      </c>
      <c r="J2419" s="7">
        <v>1669</v>
      </c>
    </row>
    <row r="2420" spans="1:10" x14ac:dyDescent="0.25">
      <c r="B2420" s="6">
        <f t="shared" si="37"/>
        <v>2414</v>
      </c>
      <c r="C2420" s="7" t="s">
        <v>4534</v>
      </c>
      <c r="D2420" s="7" t="s">
        <v>4535</v>
      </c>
      <c r="E2420" s="7" t="s">
        <v>41</v>
      </c>
      <c r="F2420" s="7" t="s">
        <v>4536</v>
      </c>
      <c r="G2420" s="7" t="s">
        <v>2582</v>
      </c>
      <c r="H2420" s="7" t="s">
        <v>4537</v>
      </c>
      <c r="I2420" s="7" t="s">
        <v>16</v>
      </c>
      <c r="J2420" s="7">
        <v>2494</v>
      </c>
    </row>
    <row r="2421" spans="1:10" x14ac:dyDescent="0.25">
      <c r="B2421" s="6">
        <f t="shared" si="37"/>
        <v>2415</v>
      </c>
      <c r="C2421" s="7" t="s">
        <v>8277</v>
      </c>
      <c r="D2421" s="7" t="s">
        <v>8278</v>
      </c>
      <c r="E2421" s="7" t="s">
        <v>12</v>
      </c>
      <c r="F2421" s="7" t="s">
        <v>8279</v>
      </c>
      <c r="G2421" s="7" t="s">
        <v>2582</v>
      </c>
      <c r="H2421" s="7" t="s">
        <v>8280</v>
      </c>
      <c r="I2421" s="7" t="s">
        <v>120</v>
      </c>
      <c r="J2421" s="7">
        <v>1224</v>
      </c>
    </row>
    <row r="2422" spans="1:10" x14ac:dyDescent="0.25">
      <c r="B2422" s="6">
        <f t="shared" si="37"/>
        <v>2416</v>
      </c>
      <c r="C2422" s="7" t="s">
        <v>18173</v>
      </c>
      <c r="D2422" s="7" t="s">
        <v>18174</v>
      </c>
      <c r="E2422" s="7" t="s">
        <v>17</v>
      </c>
      <c r="F2422" s="7" t="s">
        <v>18175</v>
      </c>
      <c r="G2422" s="7" t="s">
        <v>14608</v>
      </c>
      <c r="H2422" s="7" t="s">
        <v>18176</v>
      </c>
      <c r="I2422" s="7" t="s">
        <v>16</v>
      </c>
      <c r="J2422" s="7">
        <v>294</v>
      </c>
    </row>
    <row r="2423" spans="1:10" x14ac:dyDescent="0.25">
      <c r="B2423" s="6">
        <f t="shared" si="37"/>
        <v>2417</v>
      </c>
      <c r="C2423" s="7" t="s">
        <v>15404</v>
      </c>
      <c r="D2423" s="7" t="s">
        <v>15405</v>
      </c>
      <c r="E2423" s="7" t="s">
        <v>17</v>
      </c>
      <c r="F2423" s="7" t="s">
        <v>15406</v>
      </c>
      <c r="G2423" s="7" t="s">
        <v>9894</v>
      </c>
      <c r="H2423" s="7" t="s">
        <v>15407</v>
      </c>
      <c r="I2423" s="7" t="s">
        <v>16</v>
      </c>
      <c r="J2423" s="7">
        <v>3475</v>
      </c>
    </row>
    <row r="2424" spans="1:10" x14ac:dyDescent="0.25">
      <c r="B2424" s="6">
        <f t="shared" si="37"/>
        <v>2418</v>
      </c>
      <c r="C2424" s="7" t="s">
        <v>15584</v>
      </c>
      <c r="D2424" s="7" t="s">
        <v>15585</v>
      </c>
      <c r="E2424" s="7" t="s">
        <v>17</v>
      </c>
      <c r="F2424" s="7" t="s">
        <v>15586</v>
      </c>
      <c r="G2424" s="7" t="s">
        <v>9894</v>
      </c>
      <c r="H2424" s="7" t="s">
        <v>15587</v>
      </c>
      <c r="I2424" s="7" t="s">
        <v>16</v>
      </c>
      <c r="J2424" s="7">
        <v>1664</v>
      </c>
    </row>
    <row r="2425" spans="1:10" x14ac:dyDescent="0.25">
      <c r="B2425" s="6">
        <f t="shared" si="37"/>
        <v>2419</v>
      </c>
      <c r="C2425" s="7" t="s">
        <v>20089</v>
      </c>
      <c r="D2425" s="7" t="s">
        <v>20090</v>
      </c>
      <c r="E2425" s="7" t="s">
        <v>17</v>
      </c>
      <c r="F2425" s="7" t="s">
        <v>20091</v>
      </c>
      <c r="G2425" s="7" t="s">
        <v>9072</v>
      </c>
      <c r="H2425" s="7" t="s">
        <v>20092</v>
      </c>
      <c r="I2425" s="7" t="s">
        <v>16</v>
      </c>
      <c r="J2425" s="7">
        <v>1380</v>
      </c>
    </row>
    <row r="2426" spans="1:10" x14ac:dyDescent="0.25">
      <c r="B2426" s="6">
        <f t="shared" si="37"/>
        <v>2420</v>
      </c>
      <c r="C2426" s="7" t="s">
        <v>14093</v>
      </c>
      <c r="D2426" s="7" t="s">
        <v>14094</v>
      </c>
      <c r="E2426" s="7" t="s">
        <v>17</v>
      </c>
      <c r="F2426" s="7" t="s">
        <v>14095</v>
      </c>
      <c r="G2426" s="7" t="s">
        <v>9035</v>
      </c>
      <c r="H2426" s="7" t="s">
        <v>14096</v>
      </c>
      <c r="I2426" s="7" t="s">
        <v>16</v>
      </c>
      <c r="J2426" s="7">
        <v>90</v>
      </c>
    </row>
    <row r="2427" spans="1:10" x14ac:dyDescent="0.25">
      <c r="A2427" s="4"/>
      <c r="B2427" s="6">
        <f t="shared" si="37"/>
        <v>2421</v>
      </c>
      <c r="C2427" s="7" t="s">
        <v>14417</v>
      </c>
      <c r="D2427" s="7" t="s">
        <v>12539</v>
      </c>
      <c r="E2427" s="7" t="s">
        <v>41</v>
      </c>
      <c r="F2427" s="7" t="s">
        <v>2277</v>
      </c>
      <c r="G2427" s="7" t="s">
        <v>9035</v>
      </c>
      <c r="H2427" s="7" t="s">
        <v>14418</v>
      </c>
      <c r="I2427" s="7" t="s">
        <v>16</v>
      </c>
      <c r="J2427" s="7">
        <v>2568</v>
      </c>
    </row>
    <row r="2428" spans="1:10" x14ac:dyDescent="0.25">
      <c r="A2428" s="4"/>
      <c r="B2428" s="6">
        <f t="shared" si="37"/>
        <v>2422</v>
      </c>
      <c r="C2428" s="7" t="s">
        <v>12538</v>
      </c>
      <c r="D2428" s="7" t="s">
        <v>12539</v>
      </c>
      <c r="E2428" s="7" t="s">
        <v>17</v>
      </c>
      <c r="F2428" s="7" t="s">
        <v>12540</v>
      </c>
      <c r="G2428" s="7" t="s">
        <v>9035</v>
      </c>
      <c r="H2428" s="7" t="s">
        <v>12541</v>
      </c>
      <c r="I2428" s="7" t="s">
        <v>16</v>
      </c>
      <c r="J2428" s="7">
        <v>1215</v>
      </c>
    </row>
    <row r="2429" spans="1:10" ht="22.5" x14ac:dyDescent="0.25">
      <c r="A2429" s="4"/>
      <c r="B2429" s="6">
        <f t="shared" si="37"/>
        <v>2423</v>
      </c>
      <c r="C2429" s="7" t="s">
        <v>9152</v>
      </c>
      <c r="D2429" s="7" t="s">
        <v>9153</v>
      </c>
      <c r="E2429" s="7" t="s">
        <v>35</v>
      </c>
      <c r="F2429" s="7" t="s">
        <v>9154</v>
      </c>
      <c r="G2429" s="7" t="s">
        <v>9155</v>
      </c>
      <c r="H2429" s="7" t="s">
        <v>9156</v>
      </c>
      <c r="I2429" s="7" t="s">
        <v>16</v>
      </c>
      <c r="J2429" s="7">
        <v>1432</v>
      </c>
    </row>
    <row r="2430" spans="1:10" ht="22.5" x14ac:dyDescent="0.25">
      <c r="A2430" s="4"/>
      <c r="B2430" s="6">
        <f t="shared" si="37"/>
        <v>2424</v>
      </c>
      <c r="C2430" s="7" t="s">
        <v>10279</v>
      </c>
      <c r="D2430" s="7" t="s">
        <v>10280</v>
      </c>
      <c r="E2430" s="7" t="s">
        <v>12</v>
      </c>
      <c r="F2430" s="7" t="s">
        <v>10281</v>
      </c>
      <c r="G2430" s="7" t="s">
        <v>9726</v>
      </c>
      <c r="H2430" s="7" t="s">
        <v>10282</v>
      </c>
      <c r="I2430" s="7" t="s">
        <v>16</v>
      </c>
      <c r="J2430" s="7">
        <v>125574</v>
      </c>
    </row>
    <row r="2431" spans="1:10" x14ac:dyDescent="0.25">
      <c r="B2431" s="6">
        <f t="shared" si="37"/>
        <v>2425</v>
      </c>
      <c r="C2431" s="7" t="s">
        <v>14294</v>
      </c>
      <c r="D2431" s="7" t="s">
        <v>14295</v>
      </c>
      <c r="E2431" s="7" t="s">
        <v>41</v>
      </c>
      <c r="F2431" s="7" t="s">
        <v>14296</v>
      </c>
      <c r="G2431" s="7" t="s">
        <v>2278</v>
      </c>
      <c r="H2431" s="7" t="s">
        <v>14297</v>
      </c>
      <c r="I2431" s="7" t="s">
        <v>16</v>
      </c>
      <c r="J2431" s="7">
        <v>1164</v>
      </c>
    </row>
    <row r="2432" spans="1:10" ht="22.5" x14ac:dyDescent="0.25">
      <c r="B2432" s="6">
        <f t="shared" si="37"/>
        <v>2426</v>
      </c>
      <c r="C2432" s="7" t="s">
        <v>5928</v>
      </c>
      <c r="D2432" s="7" t="s">
        <v>5929</v>
      </c>
      <c r="E2432" s="7" t="s">
        <v>490</v>
      </c>
      <c r="F2432" s="7" t="s">
        <v>5930</v>
      </c>
      <c r="G2432" s="7" t="s">
        <v>2278</v>
      </c>
      <c r="H2432" s="7" t="s">
        <v>5931</v>
      </c>
      <c r="I2432" s="7" t="s">
        <v>16</v>
      </c>
      <c r="J2432" s="7">
        <v>66574</v>
      </c>
    </row>
    <row r="2433" spans="1:10" x14ac:dyDescent="0.25">
      <c r="B2433" s="6">
        <f t="shared" si="37"/>
        <v>2427</v>
      </c>
      <c r="C2433" s="7" t="s">
        <v>19865</v>
      </c>
      <c r="D2433" s="7" t="s">
        <v>19866</v>
      </c>
      <c r="E2433" s="7" t="s">
        <v>41</v>
      </c>
      <c r="F2433" s="7" t="s">
        <v>19867</v>
      </c>
      <c r="G2433" s="7" t="s">
        <v>2278</v>
      </c>
      <c r="H2433" s="7" t="s">
        <v>19868</v>
      </c>
      <c r="I2433" s="7" t="s">
        <v>16</v>
      </c>
      <c r="J2433" s="7">
        <v>777</v>
      </c>
    </row>
    <row r="2434" spans="1:10" x14ac:dyDescent="0.25">
      <c r="B2434" s="6">
        <f t="shared" si="37"/>
        <v>2428</v>
      </c>
      <c r="C2434" s="7" t="s">
        <v>2291</v>
      </c>
      <c r="D2434" s="7" t="s">
        <v>2292</v>
      </c>
      <c r="E2434" s="7" t="s">
        <v>17</v>
      </c>
      <c r="F2434" s="7" t="s">
        <v>2293</v>
      </c>
      <c r="G2434" s="7" t="s">
        <v>2239</v>
      </c>
      <c r="H2434" s="7" t="s">
        <v>2294</v>
      </c>
      <c r="I2434" s="7" t="s">
        <v>16</v>
      </c>
      <c r="J2434" s="7">
        <v>1001</v>
      </c>
    </row>
    <row r="2435" spans="1:10" x14ac:dyDescent="0.25">
      <c r="B2435" s="6">
        <f t="shared" si="37"/>
        <v>2429</v>
      </c>
      <c r="C2435" s="7" t="s">
        <v>13777</v>
      </c>
      <c r="D2435" s="7" t="s">
        <v>13778</v>
      </c>
      <c r="E2435" s="7" t="s">
        <v>41</v>
      </c>
      <c r="F2435" s="7" t="s">
        <v>13779</v>
      </c>
      <c r="G2435" s="7" t="s">
        <v>2239</v>
      </c>
      <c r="H2435" s="7" t="s">
        <v>13780</v>
      </c>
      <c r="I2435" s="7" t="s">
        <v>16</v>
      </c>
      <c r="J2435" s="7">
        <v>760</v>
      </c>
    </row>
    <row r="2436" spans="1:10" x14ac:dyDescent="0.25">
      <c r="B2436" s="6">
        <f t="shared" si="37"/>
        <v>2430</v>
      </c>
      <c r="C2436" s="7" t="s">
        <v>10316</v>
      </c>
      <c r="D2436" s="7" t="s">
        <v>10317</v>
      </c>
      <c r="E2436" s="7" t="s">
        <v>17</v>
      </c>
      <c r="F2436" s="7" t="s">
        <v>10318</v>
      </c>
      <c r="G2436" s="7" t="s">
        <v>2239</v>
      </c>
      <c r="H2436" s="7" t="s">
        <v>10319</v>
      </c>
      <c r="I2436" s="7" t="s">
        <v>16</v>
      </c>
      <c r="J2436" s="7">
        <v>231</v>
      </c>
    </row>
    <row r="2437" spans="1:10" x14ac:dyDescent="0.25">
      <c r="B2437" s="6">
        <f t="shared" si="37"/>
        <v>2431</v>
      </c>
      <c r="C2437" s="7" t="s">
        <v>2845</v>
      </c>
      <c r="D2437" s="7" t="s">
        <v>2846</v>
      </c>
      <c r="E2437" s="7" t="s">
        <v>17</v>
      </c>
      <c r="F2437" s="7" t="s">
        <v>2847</v>
      </c>
      <c r="G2437" s="7" t="s">
        <v>2239</v>
      </c>
      <c r="H2437" s="7" t="s">
        <v>2848</v>
      </c>
      <c r="I2437" s="7" t="s">
        <v>120</v>
      </c>
      <c r="J2437" s="7">
        <v>2866</v>
      </c>
    </row>
    <row r="2438" spans="1:10" x14ac:dyDescent="0.25">
      <c r="B2438" s="6">
        <f t="shared" si="37"/>
        <v>2432</v>
      </c>
      <c r="C2438" s="7" t="s">
        <v>2534</v>
      </c>
      <c r="D2438" s="7" t="s">
        <v>2535</v>
      </c>
      <c r="E2438" s="7" t="s">
        <v>17</v>
      </c>
      <c r="F2438" s="7" t="s">
        <v>2536</v>
      </c>
      <c r="G2438" s="7" t="s">
        <v>2239</v>
      </c>
      <c r="H2438" s="7" t="s">
        <v>2537</v>
      </c>
      <c r="I2438" s="7" t="s">
        <v>16</v>
      </c>
      <c r="J2438" s="7">
        <v>1145</v>
      </c>
    </row>
    <row r="2439" spans="1:10" x14ac:dyDescent="0.25">
      <c r="B2439" s="6">
        <f t="shared" si="37"/>
        <v>2433</v>
      </c>
      <c r="C2439" s="7" t="s">
        <v>8097</v>
      </c>
      <c r="D2439" s="7" t="s">
        <v>8098</v>
      </c>
      <c r="E2439" s="7" t="s">
        <v>41</v>
      </c>
      <c r="F2439" s="7" t="s">
        <v>8099</v>
      </c>
      <c r="G2439" s="7" t="s">
        <v>2239</v>
      </c>
      <c r="H2439" s="7" t="s">
        <v>8100</v>
      </c>
      <c r="I2439" s="7" t="s">
        <v>16</v>
      </c>
      <c r="J2439" s="7">
        <v>1938</v>
      </c>
    </row>
    <row r="2440" spans="1:10" x14ac:dyDescent="0.25">
      <c r="B2440" s="6">
        <f t="shared" ref="B2440:B2503" si="38">B2439+1</f>
        <v>2434</v>
      </c>
      <c r="C2440" s="7" t="s">
        <v>2447</v>
      </c>
      <c r="D2440" s="7" t="s">
        <v>2448</v>
      </c>
      <c r="E2440" s="7" t="s">
        <v>17</v>
      </c>
      <c r="F2440" s="7" t="s">
        <v>2449</v>
      </c>
      <c r="G2440" s="7" t="s">
        <v>2239</v>
      </c>
      <c r="H2440" s="7" t="s">
        <v>2450</v>
      </c>
      <c r="I2440" s="7" t="s">
        <v>16</v>
      </c>
      <c r="J2440" s="7">
        <v>3442</v>
      </c>
    </row>
    <row r="2441" spans="1:10" x14ac:dyDescent="0.25">
      <c r="A2441" s="4"/>
      <c r="B2441" s="6">
        <f t="shared" si="38"/>
        <v>2435</v>
      </c>
      <c r="C2441" s="7" t="s">
        <v>2354</v>
      </c>
      <c r="D2441" s="7" t="s">
        <v>2355</v>
      </c>
      <c r="E2441" s="7" t="s">
        <v>17</v>
      </c>
      <c r="F2441" s="7" t="s">
        <v>2356</v>
      </c>
      <c r="G2441" s="7" t="s">
        <v>2239</v>
      </c>
      <c r="H2441" s="7" t="s">
        <v>2357</v>
      </c>
      <c r="I2441" s="7" t="s">
        <v>16</v>
      </c>
      <c r="J2441" s="7">
        <v>1988</v>
      </c>
    </row>
    <row r="2442" spans="1:10" x14ac:dyDescent="0.25">
      <c r="A2442" s="4"/>
      <c r="B2442" s="6">
        <f t="shared" si="38"/>
        <v>2436</v>
      </c>
      <c r="C2442" s="7" t="s">
        <v>2382</v>
      </c>
      <c r="D2442" s="7" t="s">
        <v>2383</v>
      </c>
      <c r="E2442" s="7" t="s">
        <v>17</v>
      </c>
      <c r="F2442" s="7" t="s">
        <v>2384</v>
      </c>
      <c r="G2442" s="7" t="s">
        <v>2239</v>
      </c>
      <c r="H2442" s="7" t="s">
        <v>2385</v>
      </c>
      <c r="I2442" s="7" t="s">
        <v>16</v>
      </c>
      <c r="J2442" s="7">
        <v>114</v>
      </c>
    </row>
    <row r="2443" spans="1:10" x14ac:dyDescent="0.25">
      <c r="A2443" s="4"/>
      <c r="B2443" s="6">
        <f t="shared" si="38"/>
        <v>2437</v>
      </c>
      <c r="C2443" s="7" t="s">
        <v>5776</v>
      </c>
      <c r="D2443" s="7" t="s">
        <v>5777</v>
      </c>
      <c r="E2443" s="7" t="s">
        <v>17</v>
      </c>
      <c r="F2443" s="7" t="s">
        <v>5778</v>
      </c>
      <c r="G2443" s="7" t="s">
        <v>2239</v>
      </c>
      <c r="H2443" s="7" t="s">
        <v>5779</v>
      </c>
      <c r="I2443" s="7" t="s">
        <v>16</v>
      </c>
      <c r="J2443" s="7">
        <v>720</v>
      </c>
    </row>
    <row r="2444" spans="1:10" x14ac:dyDescent="0.25">
      <c r="A2444" s="4"/>
      <c r="B2444" s="6">
        <f t="shared" si="38"/>
        <v>2438</v>
      </c>
      <c r="C2444" s="7" t="s">
        <v>2273</v>
      </c>
      <c r="D2444" s="7" t="s">
        <v>2274</v>
      </c>
      <c r="E2444" s="7" t="s">
        <v>17</v>
      </c>
      <c r="F2444" s="7" t="s">
        <v>2275</v>
      </c>
      <c r="G2444" s="7" t="s">
        <v>2239</v>
      </c>
      <c r="H2444" s="7" t="s">
        <v>2276</v>
      </c>
      <c r="I2444" s="7" t="s">
        <v>40</v>
      </c>
      <c r="J2444" s="7">
        <v>0</v>
      </c>
    </row>
    <row r="2445" spans="1:10" x14ac:dyDescent="0.25">
      <c r="A2445" s="4"/>
      <c r="B2445" s="6">
        <f t="shared" si="38"/>
        <v>2439</v>
      </c>
      <c r="C2445" s="7" t="s">
        <v>2891</v>
      </c>
      <c r="D2445" s="7" t="s">
        <v>2892</v>
      </c>
      <c r="E2445" s="7" t="s">
        <v>17</v>
      </c>
      <c r="F2445" s="7" t="s">
        <v>2893</v>
      </c>
      <c r="G2445" s="7" t="s">
        <v>2239</v>
      </c>
      <c r="H2445" s="7" t="s">
        <v>2894</v>
      </c>
      <c r="I2445" s="7" t="s">
        <v>16</v>
      </c>
      <c r="J2445" s="7">
        <v>558</v>
      </c>
    </row>
    <row r="2446" spans="1:10" x14ac:dyDescent="0.25">
      <c r="A2446" s="4"/>
      <c r="B2446" s="6">
        <f t="shared" si="38"/>
        <v>2440</v>
      </c>
      <c r="C2446" s="7" t="s">
        <v>3479</v>
      </c>
      <c r="D2446" s="7" t="s">
        <v>3480</v>
      </c>
      <c r="E2446" s="7" t="s">
        <v>22</v>
      </c>
      <c r="F2446" s="7" t="s">
        <v>3481</v>
      </c>
      <c r="G2446" s="7" t="s">
        <v>2239</v>
      </c>
      <c r="H2446" s="7" t="s">
        <v>3482</v>
      </c>
      <c r="I2446" s="7" t="s">
        <v>16</v>
      </c>
      <c r="J2446" s="7">
        <v>1655</v>
      </c>
    </row>
    <row r="2447" spans="1:10" ht="22.5" x14ac:dyDescent="0.25">
      <c r="A2447" s="4"/>
      <c r="B2447" s="6">
        <f t="shared" si="38"/>
        <v>2441</v>
      </c>
      <c r="C2447" s="7" t="s">
        <v>7696</v>
      </c>
      <c r="D2447" s="7" t="s">
        <v>7697</v>
      </c>
      <c r="E2447" s="7" t="s">
        <v>17</v>
      </c>
      <c r="F2447" s="7" t="s">
        <v>7698</v>
      </c>
      <c r="G2447" s="7" t="s">
        <v>2239</v>
      </c>
      <c r="H2447" s="7" t="s">
        <v>7699</v>
      </c>
      <c r="I2447" s="7" t="s">
        <v>16</v>
      </c>
      <c r="J2447" s="7">
        <v>1976</v>
      </c>
    </row>
    <row r="2448" spans="1:10" x14ac:dyDescent="0.25">
      <c r="A2448" s="4"/>
      <c r="B2448" s="6">
        <f t="shared" si="38"/>
        <v>2442</v>
      </c>
      <c r="C2448" s="7" t="s">
        <v>19869</v>
      </c>
      <c r="D2448" s="7" t="s">
        <v>19870</v>
      </c>
      <c r="E2448" s="7" t="s">
        <v>41</v>
      </c>
      <c r="F2448" s="7" t="s">
        <v>9307</v>
      </c>
      <c r="G2448" s="7" t="s">
        <v>2239</v>
      </c>
      <c r="H2448" s="7" t="s">
        <v>19871</v>
      </c>
      <c r="I2448" s="7" t="s">
        <v>16</v>
      </c>
      <c r="J2448" s="7">
        <v>9985</v>
      </c>
    </row>
    <row r="2449" spans="2:10" x14ac:dyDescent="0.25">
      <c r="B2449" s="6">
        <f t="shared" si="38"/>
        <v>2443</v>
      </c>
      <c r="C2449" s="7" t="s">
        <v>6062</v>
      </c>
      <c r="D2449" s="7" t="s">
        <v>6063</v>
      </c>
      <c r="E2449" s="7" t="s">
        <v>17</v>
      </c>
      <c r="F2449" s="7" t="s">
        <v>6064</v>
      </c>
      <c r="G2449" s="7" t="s">
        <v>160</v>
      </c>
      <c r="H2449" s="7" t="s">
        <v>6065</v>
      </c>
      <c r="I2449" s="7" t="s">
        <v>16</v>
      </c>
      <c r="J2449" s="7">
        <v>966</v>
      </c>
    </row>
    <row r="2450" spans="2:10" x14ac:dyDescent="0.25">
      <c r="B2450" s="6">
        <f t="shared" si="38"/>
        <v>2444</v>
      </c>
      <c r="C2450" s="7" t="s">
        <v>21942</v>
      </c>
      <c r="D2450" s="7" t="s">
        <v>21943</v>
      </c>
      <c r="E2450" s="7" t="s">
        <v>17</v>
      </c>
      <c r="F2450" s="7" t="s">
        <v>21944</v>
      </c>
      <c r="G2450" s="7" t="s">
        <v>160</v>
      </c>
      <c r="H2450" s="7" t="s">
        <v>21945</v>
      </c>
      <c r="I2450" s="7" t="s">
        <v>16</v>
      </c>
      <c r="J2450" s="7">
        <v>2839</v>
      </c>
    </row>
    <row r="2451" spans="2:10" x14ac:dyDescent="0.25">
      <c r="B2451" s="6">
        <f t="shared" si="38"/>
        <v>2445</v>
      </c>
      <c r="C2451" s="7" t="s">
        <v>13968</v>
      </c>
      <c r="D2451" s="7" t="s">
        <v>13969</v>
      </c>
      <c r="E2451" s="7" t="s">
        <v>17</v>
      </c>
      <c r="F2451" s="7" t="s">
        <v>13970</v>
      </c>
      <c r="G2451" s="7" t="s">
        <v>160</v>
      </c>
      <c r="H2451" s="7" t="s">
        <v>13971</v>
      </c>
      <c r="I2451" s="7" t="s">
        <v>16</v>
      </c>
      <c r="J2451" s="7">
        <v>1588</v>
      </c>
    </row>
    <row r="2452" spans="2:10" x14ac:dyDescent="0.25">
      <c r="B2452" s="6">
        <f t="shared" si="38"/>
        <v>2446</v>
      </c>
      <c r="C2452" s="7" t="s">
        <v>22859</v>
      </c>
      <c r="D2452" s="7" t="s">
        <v>22860</v>
      </c>
      <c r="E2452" s="7" t="s">
        <v>17</v>
      </c>
      <c r="F2452" s="7" t="s">
        <v>22861</v>
      </c>
      <c r="G2452" s="7" t="s">
        <v>160</v>
      </c>
      <c r="H2452" s="7" t="s">
        <v>22862</v>
      </c>
      <c r="I2452" s="7" t="s">
        <v>16</v>
      </c>
      <c r="J2452" s="7">
        <v>2254</v>
      </c>
    </row>
    <row r="2453" spans="2:10" x14ac:dyDescent="0.25">
      <c r="B2453" s="6">
        <f t="shared" si="38"/>
        <v>2447</v>
      </c>
      <c r="C2453" s="7" t="s">
        <v>20105</v>
      </c>
      <c r="D2453" s="7" t="s">
        <v>20106</v>
      </c>
      <c r="E2453" s="7" t="s">
        <v>17</v>
      </c>
      <c r="F2453" s="7" t="s">
        <v>20107</v>
      </c>
      <c r="G2453" s="7" t="s">
        <v>160</v>
      </c>
      <c r="H2453" s="7" t="s">
        <v>20108</v>
      </c>
      <c r="I2453" s="7" t="s">
        <v>16</v>
      </c>
      <c r="J2453" s="7">
        <v>2305</v>
      </c>
    </row>
    <row r="2454" spans="2:10" x14ac:dyDescent="0.25">
      <c r="B2454" s="6">
        <f t="shared" si="38"/>
        <v>2448</v>
      </c>
      <c r="C2454" s="7" t="s">
        <v>4378</v>
      </c>
      <c r="D2454" s="7" t="s">
        <v>4379</v>
      </c>
      <c r="E2454" s="7" t="s">
        <v>17</v>
      </c>
      <c r="F2454" s="7" t="s">
        <v>4380</v>
      </c>
      <c r="G2454" s="7" t="s">
        <v>160</v>
      </c>
      <c r="H2454" s="7" t="s">
        <v>4381</v>
      </c>
      <c r="I2454" s="7" t="s">
        <v>16</v>
      </c>
      <c r="J2454" s="7">
        <v>779</v>
      </c>
    </row>
    <row r="2455" spans="2:10" x14ac:dyDescent="0.25">
      <c r="B2455" s="6">
        <f t="shared" si="38"/>
        <v>2449</v>
      </c>
      <c r="C2455" s="7" t="s">
        <v>24070</v>
      </c>
      <c r="D2455" s="7" t="s">
        <v>1466</v>
      </c>
      <c r="E2455" s="7" t="s">
        <v>17</v>
      </c>
      <c r="F2455" s="7" t="s">
        <v>24071</v>
      </c>
      <c r="G2455" s="7" t="s">
        <v>160</v>
      </c>
      <c r="H2455" s="7" t="s">
        <v>24072</v>
      </c>
      <c r="I2455" s="7" t="s">
        <v>16</v>
      </c>
      <c r="J2455" s="7">
        <v>541</v>
      </c>
    </row>
    <row r="2456" spans="2:10" x14ac:dyDescent="0.25">
      <c r="B2456" s="6">
        <f t="shared" si="38"/>
        <v>2450</v>
      </c>
      <c r="C2456" s="7" t="s">
        <v>24073</v>
      </c>
      <c r="D2456" s="7" t="s">
        <v>1466</v>
      </c>
      <c r="E2456" s="7" t="s">
        <v>17</v>
      </c>
      <c r="F2456" s="7" t="s">
        <v>24074</v>
      </c>
      <c r="G2456" s="7" t="s">
        <v>160</v>
      </c>
      <c r="H2456" s="7" t="s">
        <v>24072</v>
      </c>
      <c r="I2456" s="7" t="s">
        <v>16</v>
      </c>
      <c r="J2456" s="7">
        <v>267</v>
      </c>
    </row>
    <row r="2457" spans="2:10" x14ac:dyDescent="0.25">
      <c r="B2457" s="6">
        <f t="shared" si="38"/>
        <v>2451</v>
      </c>
      <c r="C2457" s="7" t="s">
        <v>13628</v>
      </c>
      <c r="D2457" s="7" t="s">
        <v>13629</v>
      </c>
      <c r="E2457" s="7" t="s">
        <v>17</v>
      </c>
      <c r="F2457" s="7" t="s">
        <v>13630</v>
      </c>
      <c r="G2457" s="7" t="s">
        <v>160</v>
      </c>
      <c r="H2457" s="7" t="s">
        <v>13631</v>
      </c>
      <c r="I2457" s="7" t="s">
        <v>16</v>
      </c>
      <c r="J2457" s="7">
        <v>117</v>
      </c>
    </row>
    <row r="2458" spans="2:10" x14ac:dyDescent="0.25">
      <c r="B2458" s="6">
        <f t="shared" si="38"/>
        <v>2452</v>
      </c>
      <c r="C2458" s="7" t="s">
        <v>22742</v>
      </c>
      <c r="D2458" s="7" t="s">
        <v>22743</v>
      </c>
      <c r="E2458" s="7" t="s">
        <v>17</v>
      </c>
      <c r="F2458" s="7" t="s">
        <v>22744</v>
      </c>
      <c r="G2458" s="7" t="s">
        <v>160</v>
      </c>
      <c r="H2458" s="7" t="s">
        <v>22745</v>
      </c>
      <c r="I2458" s="7" t="s">
        <v>16</v>
      </c>
      <c r="J2458" s="7">
        <v>5157</v>
      </c>
    </row>
    <row r="2459" spans="2:10" x14ac:dyDescent="0.25">
      <c r="B2459" s="6">
        <f t="shared" si="38"/>
        <v>2453</v>
      </c>
      <c r="C2459" s="7" t="s">
        <v>3773</v>
      </c>
      <c r="D2459" s="7" t="s">
        <v>3774</v>
      </c>
      <c r="E2459" s="7" t="s">
        <v>17</v>
      </c>
      <c r="F2459" s="7" t="s">
        <v>3775</v>
      </c>
      <c r="G2459" s="7" t="s">
        <v>160</v>
      </c>
      <c r="H2459" s="7" t="s">
        <v>3776</v>
      </c>
      <c r="I2459" s="7" t="s">
        <v>16</v>
      </c>
      <c r="J2459" s="7">
        <v>459</v>
      </c>
    </row>
    <row r="2460" spans="2:10" x14ac:dyDescent="0.25">
      <c r="B2460" s="6">
        <f t="shared" si="38"/>
        <v>2454</v>
      </c>
      <c r="C2460" s="7" t="s">
        <v>22670</v>
      </c>
      <c r="D2460" s="7" t="s">
        <v>22671</v>
      </c>
      <c r="E2460" s="7" t="s">
        <v>17</v>
      </c>
      <c r="F2460" s="7" t="s">
        <v>22672</v>
      </c>
      <c r="G2460" s="7" t="s">
        <v>160</v>
      </c>
      <c r="H2460" s="7" t="s">
        <v>22673</v>
      </c>
      <c r="I2460" s="7" t="s">
        <v>16</v>
      </c>
      <c r="J2460" s="7">
        <v>4651</v>
      </c>
    </row>
    <row r="2461" spans="2:10" x14ac:dyDescent="0.25">
      <c r="B2461" s="6">
        <f t="shared" si="38"/>
        <v>2455</v>
      </c>
      <c r="C2461" s="7" t="s">
        <v>23218</v>
      </c>
      <c r="D2461" s="7" t="s">
        <v>23219</v>
      </c>
      <c r="E2461" s="7" t="s">
        <v>17</v>
      </c>
      <c r="F2461" s="7" t="s">
        <v>23220</v>
      </c>
      <c r="G2461" s="7" t="s">
        <v>160</v>
      </c>
      <c r="H2461" s="7" t="s">
        <v>23221</v>
      </c>
      <c r="I2461" s="7" t="s">
        <v>16</v>
      </c>
      <c r="J2461" s="7">
        <v>825</v>
      </c>
    </row>
    <row r="2462" spans="2:10" x14ac:dyDescent="0.25">
      <c r="B2462" s="6">
        <f t="shared" si="38"/>
        <v>2456</v>
      </c>
      <c r="C2462" s="7" t="s">
        <v>22100</v>
      </c>
      <c r="D2462" s="7" t="s">
        <v>22101</v>
      </c>
      <c r="E2462" s="7" t="s">
        <v>22</v>
      </c>
      <c r="F2462" s="7" t="s">
        <v>22102</v>
      </c>
      <c r="G2462" s="7" t="s">
        <v>47</v>
      </c>
      <c r="H2462" s="7" t="s">
        <v>22103</v>
      </c>
      <c r="I2462" s="7" t="s">
        <v>16</v>
      </c>
      <c r="J2462" s="7">
        <v>1779</v>
      </c>
    </row>
    <row r="2463" spans="2:10" x14ac:dyDescent="0.25">
      <c r="B2463" s="6">
        <f t="shared" si="38"/>
        <v>2457</v>
      </c>
      <c r="C2463" s="7" t="s">
        <v>22104</v>
      </c>
      <c r="D2463" s="7" t="s">
        <v>22105</v>
      </c>
      <c r="E2463" s="7" t="s">
        <v>22</v>
      </c>
      <c r="F2463" s="7" t="s">
        <v>22106</v>
      </c>
      <c r="G2463" s="7" t="s">
        <v>47</v>
      </c>
      <c r="H2463" s="7" t="s">
        <v>22107</v>
      </c>
      <c r="I2463" s="7" t="s">
        <v>16</v>
      </c>
      <c r="J2463" s="7">
        <v>7057</v>
      </c>
    </row>
    <row r="2464" spans="2:10" x14ac:dyDescent="0.25">
      <c r="B2464" s="6">
        <f t="shared" si="38"/>
        <v>2458</v>
      </c>
      <c r="C2464" s="7" t="s">
        <v>4444</v>
      </c>
      <c r="D2464" s="7" t="s">
        <v>4445</v>
      </c>
      <c r="E2464" s="7" t="s">
        <v>17</v>
      </c>
      <c r="F2464" s="7" t="s">
        <v>4446</v>
      </c>
      <c r="G2464" s="7" t="s">
        <v>47</v>
      </c>
      <c r="H2464" s="7" t="s">
        <v>4447</v>
      </c>
      <c r="I2464" s="7" t="s">
        <v>40</v>
      </c>
      <c r="J2464" s="7">
        <v>0</v>
      </c>
    </row>
    <row r="2465" spans="2:10" x14ac:dyDescent="0.25">
      <c r="B2465" s="6">
        <f t="shared" si="38"/>
        <v>2459</v>
      </c>
      <c r="C2465" s="7" t="s">
        <v>10095</v>
      </c>
      <c r="D2465" s="7" t="s">
        <v>10096</v>
      </c>
      <c r="E2465" s="7" t="s">
        <v>17</v>
      </c>
      <c r="F2465" s="7" t="s">
        <v>10097</v>
      </c>
      <c r="G2465" s="7" t="s">
        <v>47</v>
      </c>
      <c r="H2465" s="7" t="s">
        <v>10098</v>
      </c>
      <c r="I2465" s="7" t="s">
        <v>16</v>
      </c>
      <c r="J2465" s="7">
        <v>204</v>
      </c>
    </row>
    <row r="2466" spans="2:10" x14ac:dyDescent="0.25">
      <c r="B2466" s="6">
        <f t="shared" si="38"/>
        <v>2460</v>
      </c>
      <c r="C2466" s="7" t="s">
        <v>1308</v>
      </c>
      <c r="D2466" s="7" t="s">
        <v>1309</v>
      </c>
      <c r="E2466" s="7" t="s">
        <v>41</v>
      </c>
      <c r="F2466" s="7" t="s">
        <v>1310</v>
      </c>
      <c r="G2466" s="7" t="s">
        <v>47</v>
      </c>
      <c r="H2466" s="7" t="s">
        <v>1311</v>
      </c>
      <c r="I2466" s="7" t="s">
        <v>16</v>
      </c>
      <c r="J2466" s="7">
        <v>970</v>
      </c>
    </row>
    <row r="2467" spans="2:10" x14ac:dyDescent="0.25">
      <c r="B2467" s="6">
        <f t="shared" si="38"/>
        <v>2461</v>
      </c>
      <c r="C2467" s="7" t="s">
        <v>23227</v>
      </c>
      <c r="D2467" s="7" t="s">
        <v>23228</v>
      </c>
      <c r="E2467" s="7" t="s">
        <v>22</v>
      </c>
      <c r="F2467" s="7" t="s">
        <v>23229</v>
      </c>
      <c r="G2467" s="7" t="s">
        <v>47</v>
      </c>
      <c r="H2467" s="7" t="s">
        <v>23230</v>
      </c>
      <c r="I2467" s="7" t="s">
        <v>120</v>
      </c>
      <c r="J2467" s="7">
        <v>1051</v>
      </c>
    </row>
    <row r="2468" spans="2:10" x14ac:dyDescent="0.25">
      <c r="B2468" s="6">
        <f t="shared" si="38"/>
        <v>2462</v>
      </c>
      <c r="C2468" s="7" t="s">
        <v>23231</v>
      </c>
      <c r="D2468" s="7" t="s">
        <v>23232</v>
      </c>
      <c r="E2468" s="7" t="s">
        <v>22</v>
      </c>
      <c r="F2468" s="7" t="s">
        <v>23233</v>
      </c>
      <c r="G2468" s="7" t="s">
        <v>47</v>
      </c>
      <c r="H2468" s="7" t="s">
        <v>23234</v>
      </c>
      <c r="I2468" s="7" t="s">
        <v>16</v>
      </c>
      <c r="J2468" s="7">
        <v>0</v>
      </c>
    </row>
    <row r="2469" spans="2:10" x14ac:dyDescent="0.25">
      <c r="B2469" s="6">
        <f t="shared" si="38"/>
        <v>2463</v>
      </c>
      <c r="C2469" s="7" t="s">
        <v>6983</v>
      </c>
      <c r="D2469" s="7" t="s">
        <v>2088</v>
      </c>
      <c r="E2469" s="7" t="s">
        <v>22</v>
      </c>
      <c r="F2469" s="7" t="s">
        <v>6984</v>
      </c>
      <c r="G2469" s="7" t="s">
        <v>47</v>
      </c>
      <c r="H2469" s="7" t="s">
        <v>6985</v>
      </c>
      <c r="I2469" s="7" t="s">
        <v>120</v>
      </c>
      <c r="J2469" s="7">
        <v>69</v>
      </c>
    </row>
    <row r="2470" spans="2:10" x14ac:dyDescent="0.25">
      <c r="B2470" s="6">
        <f t="shared" si="38"/>
        <v>2464</v>
      </c>
      <c r="C2470" s="7" t="s">
        <v>23235</v>
      </c>
      <c r="D2470" s="7" t="s">
        <v>23236</v>
      </c>
      <c r="E2470" s="7" t="s">
        <v>17</v>
      </c>
      <c r="F2470" s="7" t="s">
        <v>23237</v>
      </c>
      <c r="G2470" s="7" t="s">
        <v>47</v>
      </c>
      <c r="H2470" s="7" t="s">
        <v>23238</v>
      </c>
      <c r="I2470" s="7" t="s">
        <v>16</v>
      </c>
      <c r="J2470" s="7">
        <v>94</v>
      </c>
    </row>
    <row r="2471" spans="2:10" x14ac:dyDescent="0.25">
      <c r="B2471" s="6">
        <f t="shared" si="38"/>
        <v>2465</v>
      </c>
      <c r="C2471" s="7" t="s">
        <v>23239</v>
      </c>
      <c r="D2471" s="7" t="s">
        <v>23240</v>
      </c>
      <c r="E2471" s="7" t="s">
        <v>22</v>
      </c>
      <c r="F2471" s="7" t="s">
        <v>23241</v>
      </c>
      <c r="G2471" s="7" t="s">
        <v>47</v>
      </c>
      <c r="H2471" s="7" t="s">
        <v>23242</v>
      </c>
      <c r="I2471" s="7" t="s">
        <v>16</v>
      </c>
      <c r="J2471" s="7">
        <v>2257</v>
      </c>
    </row>
    <row r="2472" spans="2:10" x14ac:dyDescent="0.25">
      <c r="B2472" s="6">
        <f t="shared" si="38"/>
        <v>2466</v>
      </c>
      <c r="C2472" s="7" t="s">
        <v>1312</v>
      </c>
      <c r="D2472" s="7" t="s">
        <v>1313</v>
      </c>
      <c r="E2472" s="7" t="s">
        <v>17</v>
      </c>
      <c r="F2472" s="7" t="s">
        <v>1314</v>
      </c>
      <c r="G2472" s="7" t="s">
        <v>47</v>
      </c>
      <c r="H2472" s="7" t="s">
        <v>1315</v>
      </c>
      <c r="I2472" s="7" t="s">
        <v>16</v>
      </c>
      <c r="J2472" s="7">
        <v>3277</v>
      </c>
    </row>
    <row r="2473" spans="2:10" x14ac:dyDescent="0.25">
      <c r="B2473" s="6">
        <f t="shared" si="38"/>
        <v>2467</v>
      </c>
      <c r="C2473" s="7" t="s">
        <v>23243</v>
      </c>
      <c r="D2473" s="7" t="s">
        <v>23244</v>
      </c>
      <c r="E2473" s="7" t="s">
        <v>17</v>
      </c>
      <c r="F2473" s="7" t="s">
        <v>23245</v>
      </c>
      <c r="G2473" s="7" t="s">
        <v>47</v>
      </c>
      <c r="H2473" s="7" t="s">
        <v>23246</v>
      </c>
      <c r="I2473" s="7" t="s">
        <v>16</v>
      </c>
      <c r="J2473" s="7">
        <v>564</v>
      </c>
    </row>
    <row r="2474" spans="2:10" x14ac:dyDescent="0.25">
      <c r="B2474" s="6">
        <f t="shared" si="38"/>
        <v>2468</v>
      </c>
      <c r="C2474" s="7" t="s">
        <v>12705</v>
      </c>
      <c r="D2474" s="7" t="s">
        <v>12706</v>
      </c>
      <c r="E2474" s="7" t="s">
        <v>17</v>
      </c>
      <c r="F2474" s="7" t="s">
        <v>12707</v>
      </c>
      <c r="G2474" s="7" t="s">
        <v>47</v>
      </c>
      <c r="H2474" s="7" t="s">
        <v>12708</v>
      </c>
      <c r="I2474" s="7" t="s">
        <v>16</v>
      </c>
      <c r="J2474" s="7">
        <v>114</v>
      </c>
    </row>
    <row r="2475" spans="2:10" x14ac:dyDescent="0.25">
      <c r="B2475" s="6">
        <f t="shared" si="38"/>
        <v>2469</v>
      </c>
      <c r="C2475" s="7" t="s">
        <v>22896</v>
      </c>
      <c r="D2475" s="7" t="s">
        <v>22897</v>
      </c>
      <c r="E2475" s="7" t="s">
        <v>17</v>
      </c>
      <c r="F2475" s="7" t="s">
        <v>22898</v>
      </c>
      <c r="G2475" s="7" t="s">
        <v>47</v>
      </c>
      <c r="H2475" s="7" t="s">
        <v>22899</v>
      </c>
      <c r="I2475" s="7" t="s">
        <v>16</v>
      </c>
      <c r="J2475" s="7">
        <v>2014</v>
      </c>
    </row>
    <row r="2476" spans="2:10" x14ac:dyDescent="0.25">
      <c r="B2476" s="6">
        <f t="shared" si="38"/>
        <v>2470</v>
      </c>
      <c r="C2476" s="7" t="s">
        <v>22900</v>
      </c>
      <c r="D2476" s="7" t="s">
        <v>22901</v>
      </c>
      <c r="E2476" s="7" t="s">
        <v>17</v>
      </c>
      <c r="F2476" s="7" t="s">
        <v>22902</v>
      </c>
      <c r="G2476" s="7" t="s">
        <v>47</v>
      </c>
      <c r="H2476" s="7" t="s">
        <v>22903</v>
      </c>
      <c r="I2476" s="7" t="s">
        <v>16</v>
      </c>
      <c r="J2476" s="7">
        <v>3895</v>
      </c>
    </row>
    <row r="2477" spans="2:10" x14ac:dyDescent="0.25">
      <c r="B2477" s="6">
        <f t="shared" si="38"/>
        <v>2471</v>
      </c>
      <c r="C2477" s="7" t="s">
        <v>22904</v>
      </c>
      <c r="D2477" s="7" t="s">
        <v>22905</v>
      </c>
      <c r="E2477" s="7" t="s">
        <v>17</v>
      </c>
      <c r="F2477" s="7" t="s">
        <v>22906</v>
      </c>
      <c r="G2477" s="7" t="s">
        <v>47</v>
      </c>
      <c r="H2477" s="7" t="s">
        <v>22907</v>
      </c>
      <c r="I2477" s="7" t="s">
        <v>16</v>
      </c>
      <c r="J2477" s="7">
        <v>2266</v>
      </c>
    </row>
    <row r="2478" spans="2:10" x14ac:dyDescent="0.25">
      <c r="B2478" s="6">
        <f t="shared" si="38"/>
        <v>2472</v>
      </c>
      <c r="C2478" s="7" t="s">
        <v>4571</v>
      </c>
      <c r="D2478" s="7" t="s">
        <v>4572</v>
      </c>
      <c r="E2478" s="7" t="s">
        <v>17</v>
      </c>
      <c r="F2478" s="7" t="s">
        <v>4573</v>
      </c>
      <c r="G2478" s="7" t="s">
        <v>47</v>
      </c>
      <c r="H2478" s="7" t="s">
        <v>4574</v>
      </c>
      <c r="I2478" s="7" t="s">
        <v>16</v>
      </c>
      <c r="J2478" s="7">
        <v>72</v>
      </c>
    </row>
    <row r="2479" spans="2:10" x14ac:dyDescent="0.25">
      <c r="B2479" s="6">
        <f t="shared" si="38"/>
        <v>2473</v>
      </c>
      <c r="C2479" s="7" t="s">
        <v>22908</v>
      </c>
      <c r="D2479" s="7" t="s">
        <v>22909</v>
      </c>
      <c r="E2479" s="7" t="s">
        <v>41</v>
      </c>
      <c r="F2479" s="7" t="s">
        <v>22910</v>
      </c>
      <c r="G2479" s="7" t="s">
        <v>47</v>
      </c>
      <c r="H2479" s="7" t="s">
        <v>22911</v>
      </c>
      <c r="I2479" s="7" t="s">
        <v>16</v>
      </c>
      <c r="J2479" s="7">
        <v>1555</v>
      </c>
    </row>
    <row r="2480" spans="2:10" x14ac:dyDescent="0.25">
      <c r="B2480" s="6">
        <f t="shared" si="38"/>
        <v>2474</v>
      </c>
      <c r="C2480" s="7" t="s">
        <v>22912</v>
      </c>
      <c r="D2480" s="7" t="s">
        <v>22913</v>
      </c>
      <c r="E2480" s="7" t="s">
        <v>17</v>
      </c>
      <c r="F2480" s="7" t="s">
        <v>22914</v>
      </c>
      <c r="G2480" s="7" t="s">
        <v>47</v>
      </c>
      <c r="H2480" s="7" t="s">
        <v>22915</v>
      </c>
      <c r="I2480" s="7" t="s">
        <v>16</v>
      </c>
      <c r="J2480" s="7">
        <v>1383</v>
      </c>
    </row>
    <row r="2481" spans="2:10" x14ac:dyDescent="0.25">
      <c r="B2481" s="6">
        <f t="shared" si="38"/>
        <v>2475</v>
      </c>
      <c r="C2481" s="7" t="s">
        <v>8024</v>
      </c>
      <c r="D2481" s="7" t="s">
        <v>8025</v>
      </c>
      <c r="E2481" s="7" t="s">
        <v>17</v>
      </c>
      <c r="F2481" s="7" t="s">
        <v>8026</v>
      </c>
      <c r="G2481" s="7" t="s">
        <v>47</v>
      </c>
      <c r="H2481" s="7" t="s">
        <v>8027</v>
      </c>
      <c r="I2481" s="7" t="s">
        <v>16</v>
      </c>
      <c r="J2481" s="7">
        <v>2272</v>
      </c>
    </row>
    <row r="2482" spans="2:10" x14ac:dyDescent="0.25">
      <c r="B2482" s="6">
        <f t="shared" si="38"/>
        <v>2476</v>
      </c>
      <c r="C2482" s="7" t="s">
        <v>22916</v>
      </c>
      <c r="D2482" s="7" t="s">
        <v>21306</v>
      </c>
      <c r="E2482" s="7" t="s">
        <v>17</v>
      </c>
      <c r="F2482" s="7" t="s">
        <v>22917</v>
      </c>
      <c r="G2482" s="7" t="s">
        <v>47</v>
      </c>
      <c r="H2482" s="7" t="s">
        <v>22918</v>
      </c>
      <c r="I2482" s="7" t="s">
        <v>40</v>
      </c>
      <c r="J2482" s="7">
        <v>0</v>
      </c>
    </row>
    <row r="2483" spans="2:10" x14ac:dyDescent="0.25">
      <c r="B2483" s="6">
        <f t="shared" si="38"/>
        <v>2477</v>
      </c>
      <c r="C2483" s="7" t="s">
        <v>22919</v>
      </c>
      <c r="D2483" s="7" t="s">
        <v>22920</v>
      </c>
      <c r="E2483" s="7" t="s">
        <v>17</v>
      </c>
      <c r="F2483" s="7" t="s">
        <v>22921</v>
      </c>
      <c r="G2483" s="7" t="s">
        <v>47</v>
      </c>
      <c r="H2483" s="7" t="s">
        <v>22922</v>
      </c>
      <c r="I2483" s="7" t="s">
        <v>16</v>
      </c>
      <c r="J2483" s="7">
        <v>1847</v>
      </c>
    </row>
    <row r="2484" spans="2:10" x14ac:dyDescent="0.25">
      <c r="B2484" s="6">
        <f t="shared" si="38"/>
        <v>2478</v>
      </c>
      <c r="C2484" s="7" t="s">
        <v>22923</v>
      </c>
      <c r="D2484" s="7" t="s">
        <v>22924</v>
      </c>
      <c r="E2484" s="7" t="s">
        <v>17</v>
      </c>
      <c r="F2484" s="7" t="s">
        <v>22925</v>
      </c>
      <c r="G2484" s="7" t="s">
        <v>47</v>
      </c>
      <c r="H2484" s="7" t="s">
        <v>22926</v>
      </c>
      <c r="I2484" s="7" t="s">
        <v>16</v>
      </c>
      <c r="J2484" s="7">
        <v>2189</v>
      </c>
    </row>
    <row r="2485" spans="2:10" x14ac:dyDescent="0.25">
      <c r="B2485" s="6">
        <f t="shared" si="38"/>
        <v>2479</v>
      </c>
      <c r="C2485" s="7" t="s">
        <v>22927</v>
      </c>
      <c r="D2485" s="7" t="s">
        <v>4849</v>
      </c>
      <c r="E2485" s="7" t="s">
        <v>17</v>
      </c>
      <c r="F2485" s="7" t="s">
        <v>22928</v>
      </c>
      <c r="G2485" s="7" t="s">
        <v>47</v>
      </c>
      <c r="H2485" s="7" t="s">
        <v>22929</v>
      </c>
      <c r="I2485" s="7" t="s">
        <v>16</v>
      </c>
      <c r="J2485" s="7">
        <v>178</v>
      </c>
    </row>
    <row r="2486" spans="2:10" x14ac:dyDescent="0.25">
      <c r="B2486" s="6">
        <f t="shared" si="38"/>
        <v>2480</v>
      </c>
      <c r="C2486" s="7" t="s">
        <v>22930</v>
      </c>
      <c r="D2486" s="7" t="s">
        <v>22931</v>
      </c>
      <c r="E2486" s="7" t="s">
        <v>17</v>
      </c>
      <c r="F2486" s="7" t="s">
        <v>22932</v>
      </c>
      <c r="G2486" s="7" t="s">
        <v>47</v>
      </c>
      <c r="H2486" s="7" t="s">
        <v>22933</v>
      </c>
      <c r="I2486" s="7" t="s">
        <v>16</v>
      </c>
      <c r="J2486" s="7">
        <v>412</v>
      </c>
    </row>
    <row r="2487" spans="2:10" x14ac:dyDescent="0.25">
      <c r="B2487" s="6">
        <f t="shared" si="38"/>
        <v>2481</v>
      </c>
      <c r="C2487" s="7" t="s">
        <v>22934</v>
      </c>
      <c r="D2487" s="7" t="s">
        <v>22935</v>
      </c>
      <c r="E2487" s="7" t="s">
        <v>17</v>
      </c>
      <c r="F2487" s="7" t="s">
        <v>22936</v>
      </c>
      <c r="G2487" s="7" t="s">
        <v>47</v>
      </c>
      <c r="H2487" s="7" t="s">
        <v>22937</v>
      </c>
      <c r="I2487" s="7" t="s">
        <v>16</v>
      </c>
      <c r="J2487" s="7">
        <v>1966</v>
      </c>
    </row>
    <row r="2488" spans="2:10" x14ac:dyDescent="0.25">
      <c r="B2488" s="6">
        <f t="shared" si="38"/>
        <v>2482</v>
      </c>
      <c r="C2488" s="7" t="s">
        <v>4848</v>
      </c>
      <c r="D2488" s="7" t="s">
        <v>4849</v>
      </c>
      <c r="E2488" s="7" t="s">
        <v>17</v>
      </c>
      <c r="F2488" s="7" t="s">
        <v>4850</v>
      </c>
      <c r="G2488" s="7" t="s">
        <v>47</v>
      </c>
      <c r="H2488" s="7" t="s">
        <v>4851</v>
      </c>
      <c r="I2488" s="7" t="s">
        <v>16</v>
      </c>
      <c r="J2488" s="7">
        <v>2281</v>
      </c>
    </row>
    <row r="2489" spans="2:10" x14ac:dyDescent="0.25">
      <c r="B2489" s="6">
        <f t="shared" si="38"/>
        <v>2483</v>
      </c>
      <c r="C2489" s="7" t="s">
        <v>22938</v>
      </c>
      <c r="D2489" s="7" t="s">
        <v>22939</v>
      </c>
      <c r="E2489" s="7" t="s">
        <v>17</v>
      </c>
      <c r="F2489" s="7" t="s">
        <v>22940</v>
      </c>
      <c r="G2489" s="7" t="s">
        <v>47</v>
      </c>
      <c r="H2489" s="7" t="s">
        <v>22941</v>
      </c>
      <c r="I2489" s="7" t="s">
        <v>16</v>
      </c>
      <c r="J2489" s="7">
        <v>2353</v>
      </c>
    </row>
    <row r="2490" spans="2:10" x14ac:dyDescent="0.25">
      <c r="B2490" s="6">
        <f t="shared" si="38"/>
        <v>2484</v>
      </c>
      <c r="C2490" s="7" t="s">
        <v>23346</v>
      </c>
      <c r="D2490" s="7" t="s">
        <v>9498</v>
      </c>
      <c r="E2490" s="7" t="s">
        <v>17</v>
      </c>
      <c r="F2490" s="7" t="s">
        <v>23347</v>
      </c>
      <c r="G2490" s="7" t="s">
        <v>47</v>
      </c>
      <c r="H2490" s="7" t="s">
        <v>23348</v>
      </c>
      <c r="I2490" s="7" t="s">
        <v>16</v>
      </c>
      <c r="J2490" s="7">
        <v>1280</v>
      </c>
    </row>
    <row r="2491" spans="2:10" x14ac:dyDescent="0.25">
      <c r="B2491" s="6">
        <f t="shared" si="38"/>
        <v>2485</v>
      </c>
      <c r="C2491" s="7" t="s">
        <v>23349</v>
      </c>
      <c r="D2491" s="7" t="s">
        <v>23350</v>
      </c>
      <c r="E2491" s="7" t="s">
        <v>17</v>
      </c>
      <c r="F2491" s="7" t="s">
        <v>23351</v>
      </c>
      <c r="G2491" s="7" t="s">
        <v>47</v>
      </c>
      <c r="H2491" s="7" t="s">
        <v>23352</v>
      </c>
      <c r="I2491" s="7" t="s">
        <v>16</v>
      </c>
      <c r="J2491" s="7">
        <v>2258</v>
      </c>
    </row>
    <row r="2492" spans="2:10" x14ac:dyDescent="0.25">
      <c r="B2492" s="6">
        <f t="shared" si="38"/>
        <v>2486</v>
      </c>
      <c r="C2492" s="7" t="s">
        <v>2999</v>
      </c>
      <c r="D2492" s="7" t="s">
        <v>3000</v>
      </c>
      <c r="E2492" s="7" t="s">
        <v>17</v>
      </c>
      <c r="F2492" s="7" t="s">
        <v>3001</v>
      </c>
      <c r="G2492" s="7" t="s">
        <v>47</v>
      </c>
      <c r="H2492" s="7" t="s">
        <v>3002</v>
      </c>
      <c r="I2492" s="7" t="s">
        <v>16</v>
      </c>
      <c r="J2492" s="7">
        <v>1161</v>
      </c>
    </row>
    <row r="2493" spans="2:10" x14ac:dyDescent="0.25">
      <c r="B2493" s="6">
        <f t="shared" si="38"/>
        <v>2487</v>
      </c>
      <c r="C2493" s="7" t="s">
        <v>23353</v>
      </c>
      <c r="D2493" s="7" t="s">
        <v>23354</v>
      </c>
      <c r="E2493" s="7" t="s">
        <v>22</v>
      </c>
      <c r="F2493" s="7" t="s">
        <v>23355</v>
      </c>
      <c r="G2493" s="7" t="s">
        <v>47</v>
      </c>
      <c r="H2493" s="7" t="s">
        <v>23356</v>
      </c>
      <c r="I2493" s="7" t="s">
        <v>16</v>
      </c>
      <c r="J2493" s="7">
        <v>1484</v>
      </c>
    </row>
    <row r="2494" spans="2:10" x14ac:dyDescent="0.25">
      <c r="B2494" s="6">
        <f t="shared" si="38"/>
        <v>2488</v>
      </c>
      <c r="C2494" s="7" t="s">
        <v>23357</v>
      </c>
      <c r="D2494" s="7" t="s">
        <v>23358</v>
      </c>
      <c r="E2494" s="7" t="s">
        <v>17</v>
      </c>
      <c r="F2494" s="7" t="s">
        <v>23359</v>
      </c>
      <c r="G2494" s="7" t="s">
        <v>47</v>
      </c>
      <c r="H2494" s="7" t="s">
        <v>23360</v>
      </c>
      <c r="I2494" s="7" t="s">
        <v>16</v>
      </c>
      <c r="J2494" s="7">
        <v>889</v>
      </c>
    </row>
    <row r="2495" spans="2:10" x14ac:dyDescent="0.25">
      <c r="B2495" s="6">
        <f t="shared" si="38"/>
        <v>2489</v>
      </c>
      <c r="C2495" s="7" t="s">
        <v>23361</v>
      </c>
      <c r="D2495" s="7" t="s">
        <v>23362</v>
      </c>
      <c r="E2495" s="7" t="s">
        <v>17</v>
      </c>
      <c r="F2495" s="7" t="s">
        <v>23363</v>
      </c>
      <c r="G2495" s="7" t="s">
        <v>47</v>
      </c>
      <c r="H2495" s="7" t="s">
        <v>23364</v>
      </c>
      <c r="I2495" s="7" t="s">
        <v>16</v>
      </c>
      <c r="J2495" s="7">
        <v>1083</v>
      </c>
    </row>
    <row r="2496" spans="2:10" x14ac:dyDescent="0.25">
      <c r="B2496" s="6">
        <f t="shared" si="38"/>
        <v>2490</v>
      </c>
      <c r="C2496" s="7" t="s">
        <v>4906</v>
      </c>
      <c r="D2496" s="7" t="s">
        <v>4907</v>
      </c>
      <c r="E2496" s="7" t="s">
        <v>17</v>
      </c>
      <c r="F2496" s="7" t="s">
        <v>4908</v>
      </c>
      <c r="G2496" s="7" t="s">
        <v>47</v>
      </c>
      <c r="H2496" s="7" t="s">
        <v>4909</v>
      </c>
      <c r="I2496" s="7" t="s">
        <v>120</v>
      </c>
      <c r="J2496" s="7">
        <v>0</v>
      </c>
    </row>
    <row r="2497" spans="2:10" x14ac:dyDescent="0.25">
      <c r="B2497" s="6">
        <f t="shared" si="38"/>
        <v>2491</v>
      </c>
      <c r="C2497" s="7" t="s">
        <v>23365</v>
      </c>
      <c r="D2497" s="7" t="s">
        <v>23366</v>
      </c>
      <c r="E2497" s="7" t="s">
        <v>22</v>
      </c>
      <c r="F2497" s="7" t="s">
        <v>23367</v>
      </c>
      <c r="G2497" s="7" t="s">
        <v>47</v>
      </c>
      <c r="H2497" s="7" t="s">
        <v>23368</v>
      </c>
      <c r="I2497" s="7" t="s">
        <v>16</v>
      </c>
      <c r="J2497" s="7">
        <v>2504</v>
      </c>
    </row>
    <row r="2498" spans="2:10" x14ac:dyDescent="0.25">
      <c r="B2498" s="6">
        <f t="shared" si="38"/>
        <v>2492</v>
      </c>
      <c r="C2498" s="7" t="s">
        <v>23369</v>
      </c>
      <c r="D2498" s="7" t="s">
        <v>23366</v>
      </c>
      <c r="E2498" s="7" t="s">
        <v>22</v>
      </c>
      <c r="F2498" s="7" t="s">
        <v>23370</v>
      </c>
      <c r="G2498" s="7" t="s">
        <v>47</v>
      </c>
      <c r="H2498" s="7" t="s">
        <v>23371</v>
      </c>
      <c r="I2498" s="7" t="s">
        <v>16</v>
      </c>
      <c r="J2498" s="7">
        <v>1342</v>
      </c>
    </row>
    <row r="2499" spans="2:10" x14ac:dyDescent="0.25">
      <c r="B2499" s="6">
        <f t="shared" si="38"/>
        <v>2493</v>
      </c>
      <c r="C2499" s="7" t="s">
        <v>22632</v>
      </c>
      <c r="D2499" s="7" t="s">
        <v>22633</v>
      </c>
      <c r="E2499" s="7" t="s">
        <v>17</v>
      </c>
      <c r="F2499" s="7" t="s">
        <v>22634</v>
      </c>
      <c r="G2499" s="7" t="s">
        <v>47</v>
      </c>
      <c r="H2499" s="7" t="s">
        <v>22635</v>
      </c>
      <c r="I2499" s="7" t="s">
        <v>16</v>
      </c>
      <c r="J2499" s="7">
        <v>888</v>
      </c>
    </row>
    <row r="2500" spans="2:10" x14ac:dyDescent="0.25">
      <c r="B2500" s="6">
        <f t="shared" si="38"/>
        <v>2494</v>
      </c>
      <c r="C2500" s="7" t="s">
        <v>22643</v>
      </c>
      <c r="D2500" s="7" t="s">
        <v>22644</v>
      </c>
      <c r="E2500" s="7" t="s">
        <v>17</v>
      </c>
      <c r="F2500" s="7" t="s">
        <v>22645</v>
      </c>
      <c r="G2500" s="7" t="s">
        <v>47</v>
      </c>
      <c r="H2500" s="7" t="s">
        <v>22646</v>
      </c>
      <c r="I2500" s="7" t="s">
        <v>16</v>
      </c>
      <c r="J2500" s="7">
        <v>450</v>
      </c>
    </row>
    <row r="2501" spans="2:10" x14ac:dyDescent="0.25">
      <c r="B2501" s="6">
        <f t="shared" si="38"/>
        <v>2495</v>
      </c>
      <c r="C2501" s="7" t="s">
        <v>6000</v>
      </c>
      <c r="D2501" s="7" t="s">
        <v>6001</v>
      </c>
      <c r="E2501" s="7" t="s">
        <v>17</v>
      </c>
      <c r="F2501" s="7" t="s">
        <v>6002</v>
      </c>
      <c r="G2501" s="7" t="s">
        <v>47</v>
      </c>
      <c r="H2501" s="7" t="s">
        <v>6003</v>
      </c>
      <c r="I2501" s="7" t="s">
        <v>16</v>
      </c>
      <c r="J2501" s="7">
        <v>2448</v>
      </c>
    </row>
    <row r="2502" spans="2:10" x14ac:dyDescent="0.25">
      <c r="B2502" s="6">
        <f t="shared" si="38"/>
        <v>2496</v>
      </c>
      <c r="C2502" s="7" t="s">
        <v>22650</v>
      </c>
      <c r="D2502" s="7" t="s">
        <v>22651</v>
      </c>
      <c r="E2502" s="7" t="s">
        <v>41</v>
      </c>
      <c r="F2502" s="7" t="s">
        <v>22652</v>
      </c>
      <c r="G2502" s="7" t="s">
        <v>47</v>
      </c>
      <c r="H2502" s="7" t="s">
        <v>22653</v>
      </c>
      <c r="I2502" s="7" t="s">
        <v>16</v>
      </c>
      <c r="J2502" s="7">
        <v>341</v>
      </c>
    </row>
    <row r="2503" spans="2:10" x14ac:dyDescent="0.25">
      <c r="B2503" s="6">
        <f t="shared" si="38"/>
        <v>2497</v>
      </c>
      <c r="C2503" s="7" t="s">
        <v>23002</v>
      </c>
      <c r="D2503" s="7" t="s">
        <v>23003</v>
      </c>
      <c r="E2503" s="7" t="s">
        <v>22</v>
      </c>
      <c r="F2503" s="7" t="s">
        <v>23004</v>
      </c>
      <c r="G2503" s="7" t="s">
        <v>47</v>
      </c>
      <c r="H2503" s="7" t="s">
        <v>23005</v>
      </c>
      <c r="I2503" s="7" t="s">
        <v>16</v>
      </c>
      <c r="J2503" s="7">
        <v>84</v>
      </c>
    </row>
    <row r="2504" spans="2:10" x14ac:dyDescent="0.25">
      <c r="B2504" s="6">
        <f t="shared" ref="B2504:B2567" si="39">B2503+1</f>
        <v>2498</v>
      </c>
      <c r="C2504" s="7" t="s">
        <v>23006</v>
      </c>
      <c r="D2504" s="7" t="s">
        <v>23007</v>
      </c>
      <c r="E2504" s="7" t="s">
        <v>17</v>
      </c>
      <c r="F2504" s="7" t="s">
        <v>23008</v>
      </c>
      <c r="G2504" s="7" t="s">
        <v>47</v>
      </c>
      <c r="H2504" s="7" t="s">
        <v>23009</v>
      </c>
      <c r="I2504" s="7" t="s">
        <v>16</v>
      </c>
      <c r="J2504" s="7">
        <v>504</v>
      </c>
    </row>
    <row r="2505" spans="2:10" x14ac:dyDescent="0.25">
      <c r="B2505" s="6">
        <f t="shared" si="39"/>
        <v>2499</v>
      </c>
      <c r="C2505" s="7" t="s">
        <v>23010</v>
      </c>
      <c r="D2505" s="7" t="s">
        <v>21486</v>
      </c>
      <c r="E2505" s="7" t="s">
        <v>17</v>
      </c>
      <c r="F2505" s="7" t="s">
        <v>23011</v>
      </c>
      <c r="G2505" s="7" t="s">
        <v>47</v>
      </c>
      <c r="H2505" s="7" t="s">
        <v>23012</v>
      </c>
      <c r="I2505" s="7" t="s">
        <v>16</v>
      </c>
      <c r="J2505" s="7">
        <v>2420</v>
      </c>
    </row>
    <row r="2506" spans="2:10" x14ac:dyDescent="0.25">
      <c r="B2506" s="6">
        <f t="shared" si="39"/>
        <v>2500</v>
      </c>
      <c r="C2506" s="7" t="s">
        <v>23013</v>
      </c>
      <c r="D2506" s="7" t="s">
        <v>23014</v>
      </c>
      <c r="E2506" s="7" t="s">
        <v>17</v>
      </c>
      <c r="F2506" s="7" t="s">
        <v>23015</v>
      </c>
      <c r="G2506" s="7" t="s">
        <v>47</v>
      </c>
      <c r="H2506" s="7" t="s">
        <v>23016</v>
      </c>
      <c r="I2506" s="7" t="s">
        <v>16</v>
      </c>
      <c r="J2506" s="7">
        <v>2210</v>
      </c>
    </row>
    <row r="2507" spans="2:10" x14ac:dyDescent="0.25">
      <c r="B2507" s="6">
        <f t="shared" si="39"/>
        <v>2501</v>
      </c>
      <c r="C2507" s="7" t="s">
        <v>23017</v>
      </c>
      <c r="D2507" s="7" t="s">
        <v>23018</v>
      </c>
      <c r="E2507" s="7" t="s">
        <v>17</v>
      </c>
      <c r="F2507" s="7" t="s">
        <v>23019</v>
      </c>
      <c r="G2507" s="7" t="s">
        <v>47</v>
      </c>
      <c r="H2507" s="7" t="s">
        <v>23020</v>
      </c>
      <c r="I2507" s="7" t="s">
        <v>16</v>
      </c>
      <c r="J2507" s="7">
        <v>1359</v>
      </c>
    </row>
    <row r="2508" spans="2:10" x14ac:dyDescent="0.25">
      <c r="B2508" s="6">
        <f t="shared" si="39"/>
        <v>2502</v>
      </c>
      <c r="C2508" s="7" t="s">
        <v>23622</v>
      </c>
      <c r="D2508" s="7" t="s">
        <v>23623</v>
      </c>
      <c r="E2508" s="7" t="s">
        <v>17</v>
      </c>
      <c r="F2508" s="7" t="s">
        <v>23624</v>
      </c>
      <c r="G2508" s="7" t="s">
        <v>47</v>
      </c>
      <c r="H2508" s="7" t="s">
        <v>23625</v>
      </c>
      <c r="I2508" s="7" t="s">
        <v>16</v>
      </c>
      <c r="J2508" s="7">
        <v>175</v>
      </c>
    </row>
    <row r="2509" spans="2:10" x14ac:dyDescent="0.25">
      <c r="B2509" s="6">
        <f t="shared" si="39"/>
        <v>2503</v>
      </c>
      <c r="C2509" s="7" t="s">
        <v>5592</v>
      </c>
      <c r="D2509" s="7" t="s">
        <v>5593</v>
      </c>
      <c r="E2509" s="7" t="s">
        <v>17</v>
      </c>
      <c r="F2509" s="7" t="s">
        <v>5594</v>
      </c>
      <c r="G2509" s="7" t="s">
        <v>47</v>
      </c>
      <c r="H2509" s="7" t="s">
        <v>5595</v>
      </c>
      <c r="I2509" s="7" t="s">
        <v>16</v>
      </c>
      <c r="J2509" s="7">
        <v>1337</v>
      </c>
    </row>
    <row r="2510" spans="2:10" x14ac:dyDescent="0.25">
      <c r="B2510" s="6">
        <f t="shared" si="39"/>
        <v>2504</v>
      </c>
      <c r="C2510" s="7" t="s">
        <v>7679</v>
      </c>
      <c r="D2510" s="7" t="s">
        <v>7680</v>
      </c>
      <c r="E2510" s="7" t="s">
        <v>17</v>
      </c>
      <c r="F2510" s="7" t="s">
        <v>7681</v>
      </c>
      <c r="G2510" s="7" t="s">
        <v>47</v>
      </c>
      <c r="H2510" s="7" t="s">
        <v>7682</v>
      </c>
      <c r="I2510" s="7" t="s">
        <v>16</v>
      </c>
      <c r="J2510" s="7">
        <v>2430</v>
      </c>
    </row>
    <row r="2511" spans="2:10" x14ac:dyDescent="0.25">
      <c r="B2511" s="6">
        <f t="shared" si="39"/>
        <v>2505</v>
      </c>
      <c r="C2511" s="7" t="s">
        <v>23021</v>
      </c>
      <c r="D2511" s="7" t="s">
        <v>23022</v>
      </c>
      <c r="E2511" s="7" t="s">
        <v>17</v>
      </c>
      <c r="F2511" s="7" t="s">
        <v>23023</v>
      </c>
      <c r="G2511" s="7" t="s">
        <v>47</v>
      </c>
      <c r="H2511" s="7" t="s">
        <v>23024</v>
      </c>
      <c r="I2511" s="7" t="s">
        <v>16</v>
      </c>
      <c r="J2511" s="7">
        <v>190</v>
      </c>
    </row>
    <row r="2512" spans="2:10" x14ac:dyDescent="0.25">
      <c r="B2512" s="6">
        <f t="shared" si="39"/>
        <v>2506</v>
      </c>
      <c r="C2512" s="7" t="s">
        <v>23025</v>
      </c>
      <c r="D2512" s="7" t="s">
        <v>23026</v>
      </c>
      <c r="E2512" s="7" t="s">
        <v>17</v>
      </c>
      <c r="F2512" s="7" t="s">
        <v>23027</v>
      </c>
      <c r="G2512" s="7" t="s">
        <v>47</v>
      </c>
      <c r="H2512" s="7" t="s">
        <v>23028</v>
      </c>
      <c r="I2512" s="7" t="s">
        <v>16</v>
      </c>
      <c r="J2512" s="7">
        <v>511</v>
      </c>
    </row>
    <row r="2513" spans="2:10" x14ac:dyDescent="0.25">
      <c r="B2513" s="6">
        <f t="shared" si="39"/>
        <v>2507</v>
      </c>
      <c r="C2513" s="7" t="s">
        <v>23029</v>
      </c>
      <c r="D2513" s="7" t="s">
        <v>23030</v>
      </c>
      <c r="E2513" s="7" t="s">
        <v>17</v>
      </c>
      <c r="F2513" s="7" t="s">
        <v>23031</v>
      </c>
      <c r="G2513" s="7" t="s">
        <v>47</v>
      </c>
      <c r="H2513" s="7" t="s">
        <v>23032</v>
      </c>
      <c r="I2513" s="7" t="s">
        <v>16</v>
      </c>
      <c r="J2513" s="7">
        <v>1534</v>
      </c>
    </row>
    <row r="2514" spans="2:10" x14ac:dyDescent="0.25">
      <c r="B2514" s="6">
        <f t="shared" si="39"/>
        <v>2508</v>
      </c>
      <c r="C2514" s="7" t="s">
        <v>23037</v>
      </c>
      <c r="D2514" s="7" t="s">
        <v>23038</v>
      </c>
      <c r="E2514" s="7" t="s">
        <v>22</v>
      </c>
      <c r="F2514" s="7" t="s">
        <v>23039</v>
      </c>
      <c r="G2514" s="7" t="s">
        <v>47</v>
      </c>
      <c r="H2514" s="7" t="s">
        <v>23040</v>
      </c>
      <c r="I2514" s="7" t="s">
        <v>16</v>
      </c>
      <c r="J2514" s="7">
        <v>1267</v>
      </c>
    </row>
    <row r="2515" spans="2:10" x14ac:dyDescent="0.25">
      <c r="B2515" s="6">
        <f t="shared" si="39"/>
        <v>2509</v>
      </c>
      <c r="C2515" s="7" t="s">
        <v>23041</v>
      </c>
      <c r="D2515" s="7" t="s">
        <v>23042</v>
      </c>
      <c r="E2515" s="7" t="s">
        <v>22</v>
      </c>
      <c r="F2515" s="7" t="s">
        <v>23043</v>
      </c>
      <c r="G2515" s="7" t="s">
        <v>47</v>
      </c>
      <c r="H2515" s="7" t="s">
        <v>23044</v>
      </c>
      <c r="I2515" s="7" t="s">
        <v>16</v>
      </c>
      <c r="J2515" s="7">
        <v>537</v>
      </c>
    </row>
    <row r="2516" spans="2:10" x14ac:dyDescent="0.25">
      <c r="B2516" s="6">
        <f t="shared" si="39"/>
        <v>2510</v>
      </c>
      <c r="C2516" s="7" t="s">
        <v>23045</v>
      </c>
      <c r="D2516" s="7" t="s">
        <v>23046</v>
      </c>
      <c r="E2516" s="7" t="s">
        <v>17</v>
      </c>
      <c r="F2516" s="7" t="s">
        <v>23047</v>
      </c>
      <c r="G2516" s="7" t="s">
        <v>47</v>
      </c>
      <c r="H2516" s="7" t="s">
        <v>23048</v>
      </c>
      <c r="I2516" s="7" t="s">
        <v>16</v>
      </c>
      <c r="J2516" s="7">
        <v>2170</v>
      </c>
    </row>
    <row r="2517" spans="2:10" x14ac:dyDescent="0.25">
      <c r="B2517" s="6">
        <f t="shared" si="39"/>
        <v>2511</v>
      </c>
      <c r="C2517" s="7" t="s">
        <v>23049</v>
      </c>
      <c r="D2517" s="7" t="s">
        <v>23050</v>
      </c>
      <c r="E2517" s="7" t="s">
        <v>22</v>
      </c>
      <c r="F2517" s="7" t="s">
        <v>23051</v>
      </c>
      <c r="G2517" s="7" t="s">
        <v>47</v>
      </c>
      <c r="H2517" s="7" t="s">
        <v>23052</v>
      </c>
      <c r="I2517" s="7" t="s">
        <v>16</v>
      </c>
      <c r="J2517" s="7">
        <v>1</v>
      </c>
    </row>
    <row r="2518" spans="2:10" x14ac:dyDescent="0.25">
      <c r="B2518" s="6">
        <f t="shared" si="39"/>
        <v>2512</v>
      </c>
      <c r="C2518" s="7" t="s">
        <v>23053</v>
      </c>
      <c r="D2518" s="7" t="s">
        <v>23054</v>
      </c>
      <c r="E2518" s="7" t="s">
        <v>22</v>
      </c>
      <c r="F2518" s="7" t="s">
        <v>23055</v>
      </c>
      <c r="G2518" s="7" t="s">
        <v>47</v>
      </c>
      <c r="H2518" s="7" t="s">
        <v>23056</v>
      </c>
      <c r="I2518" s="7" t="s">
        <v>16</v>
      </c>
      <c r="J2518" s="7">
        <v>48</v>
      </c>
    </row>
    <row r="2519" spans="2:10" x14ac:dyDescent="0.25">
      <c r="B2519" s="6">
        <f t="shared" si="39"/>
        <v>2513</v>
      </c>
      <c r="C2519" s="7" t="s">
        <v>23060</v>
      </c>
      <c r="D2519" s="7" t="s">
        <v>23061</v>
      </c>
      <c r="E2519" s="7" t="s">
        <v>22</v>
      </c>
      <c r="F2519" s="7" t="s">
        <v>23062</v>
      </c>
      <c r="G2519" s="7" t="s">
        <v>47</v>
      </c>
      <c r="H2519" s="7" t="s">
        <v>23063</v>
      </c>
      <c r="I2519" s="7" t="s">
        <v>16</v>
      </c>
      <c r="J2519" s="7">
        <v>856</v>
      </c>
    </row>
    <row r="2520" spans="2:10" x14ac:dyDescent="0.25">
      <c r="B2520" s="6">
        <f t="shared" si="39"/>
        <v>2514</v>
      </c>
      <c r="C2520" s="7" t="s">
        <v>23064</v>
      </c>
      <c r="D2520" s="7" t="s">
        <v>23065</v>
      </c>
      <c r="E2520" s="7" t="s">
        <v>22</v>
      </c>
      <c r="F2520" s="7" t="s">
        <v>23066</v>
      </c>
      <c r="G2520" s="7" t="s">
        <v>47</v>
      </c>
      <c r="H2520" s="7" t="s">
        <v>23067</v>
      </c>
      <c r="I2520" s="7" t="s">
        <v>16</v>
      </c>
      <c r="J2520" s="7">
        <v>886</v>
      </c>
    </row>
    <row r="2521" spans="2:10" x14ac:dyDescent="0.25">
      <c r="B2521" s="6">
        <f t="shared" si="39"/>
        <v>2515</v>
      </c>
      <c r="C2521" s="7" t="s">
        <v>23068</v>
      </c>
      <c r="D2521" s="7" t="s">
        <v>5148</v>
      </c>
      <c r="E2521" s="7" t="s">
        <v>22</v>
      </c>
      <c r="F2521" s="7" t="s">
        <v>23069</v>
      </c>
      <c r="G2521" s="7" t="s">
        <v>47</v>
      </c>
      <c r="H2521" s="7" t="s">
        <v>23070</v>
      </c>
      <c r="I2521" s="7" t="s">
        <v>16</v>
      </c>
      <c r="J2521" s="7">
        <v>0</v>
      </c>
    </row>
    <row r="2522" spans="2:10" x14ac:dyDescent="0.25">
      <c r="B2522" s="6">
        <f t="shared" si="39"/>
        <v>2516</v>
      </c>
      <c r="C2522" s="7" t="s">
        <v>3626</v>
      </c>
      <c r="D2522" s="7" t="s">
        <v>3627</v>
      </c>
      <c r="E2522" s="7" t="s">
        <v>17</v>
      </c>
      <c r="F2522" s="7" t="s">
        <v>3628</v>
      </c>
      <c r="G2522" s="7" t="s">
        <v>47</v>
      </c>
      <c r="H2522" s="7" t="s">
        <v>3629</v>
      </c>
      <c r="I2522" s="7" t="s">
        <v>16</v>
      </c>
      <c r="J2522" s="7">
        <v>1256</v>
      </c>
    </row>
    <row r="2523" spans="2:10" x14ac:dyDescent="0.25">
      <c r="B2523" s="6">
        <f t="shared" si="39"/>
        <v>2517</v>
      </c>
      <c r="C2523" s="7" t="s">
        <v>23071</v>
      </c>
      <c r="D2523" s="7" t="s">
        <v>23072</v>
      </c>
      <c r="E2523" s="7" t="s">
        <v>17</v>
      </c>
      <c r="F2523" s="7" t="s">
        <v>23073</v>
      </c>
      <c r="G2523" s="7" t="s">
        <v>47</v>
      </c>
      <c r="H2523" s="7" t="s">
        <v>23074</v>
      </c>
      <c r="I2523" s="7" t="s">
        <v>16</v>
      </c>
      <c r="J2523" s="7">
        <v>1597</v>
      </c>
    </row>
    <row r="2524" spans="2:10" x14ac:dyDescent="0.25">
      <c r="B2524" s="6">
        <f t="shared" si="39"/>
        <v>2518</v>
      </c>
      <c r="C2524" s="7" t="s">
        <v>3485</v>
      </c>
      <c r="D2524" s="7" t="s">
        <v>3486</v>
      </c>
      <c r="E2524" s="7" t="s">
        <v>22</v>
      </c>
      <c r="F2524" s="7" t="s">
        <v>3487</v>
      </c>
      <c r="G2524" s="7" t="s">
        <v>47</v>
      </c>
      <c r="H2524" s="7" t="s">
        <v>3488</v>
      </c>
      <c r="I2524" s="7" t="s">
        <v>16</v>
      </c>
      <c r="J2524" s="7">
        <v>2511</v>
      </c>
    </row>
    <row r="2525" spans="2:10" x14ac:dyDescent="0.25">
      <c r="B2525" s="6">
        <f t="shared" si="39"/>
        <v>2519</v>
      </c>
      <c r="C2525" s="7" t="s">
        <v>23075</v>
      </c>
      <c r="D2525" s="7" t="s">
        <v>5148</v>
      </c>
      <c r="E2525" s="7" t="s">
        <v>17</v>
      </c>
      <c r="F2525" s="7" t="s">
        <v>23076</v>
      </c>
      <c r="G2525" s="7" t="s">
        <v>47</v>
      </c>
      <c r="H2525" s="7" t="s">
        <v>23077</v>
      </c>
      <c r="I2525" s="7" t="s">
        <v>16</v>
      </c>
      <c r="J2525" s="7">
        <v>1598</v>
      </c>
    </row>
    <row r="2526" spans="2:10" x14ac:dyDescent="0.25">
      <c r="B2526" s="6">
        <f t="shared" si="39"/>
        <v>2520</v>
      </c>
      <c r="C2526" s="7" t="s">
        <v>1218</v>
      </c>
      <c r="D2526" s="7" t="s">
        <v>1219</v>
      </c>
      <c r="E2526" s="7" t="s">
        <v>17</v>
      </c>
      <c r="F2526" s="7" t="s">
        <v>1220</v>
      </c>
      <c r="G2526" s="7" t="s">
        <v>47</v>
      </c>
      <c r="H2526" s="7" t="s">
        <v>1221</v>
      </c>
      <c r="I2526" s="7" t="s">
        <v>16</v>
      </c>
      <c r="J2526" s="7">
        <v>2534</v>
      </c>
    </row>
    <row r="2527" spans="2:10" x14ac:dyDescent="0.25">
      <c r="B2527" s="6">
        <f t="shared" si="39"/>
        <v>2521</v>
      </c>
      <c r="C2527" s="7" t="s">
        <v>23078</v>
      </c>
      <c r="D2527" s="7" t="s">
        <v>5148</v>
      </c>
      <c r="E2527" s="7" t="s">
        <v>17</v>
      </c>
      <c r="F2527" s="7" t="s">
        <v>23079</v>
      </c>
      <c r="G2527" s="7" t="s">
        <v>47</v>
      </c>
      <c r="H2527" s="7" t="s">
        <v>23080</v>
      </c>
      <c r="I2527" s="7" t="s">
        <v>16</v>
      </c>
      <c r="J2527" s="7">
        <v>631</v>
      </c>
    </row>
    <row r="2528" spans="2:10" x14ac:dyDescent="0.25">
      <c r="B2528" s="6">
        <f t="shared" si="39"/>
        <v>2522</v>
      </c>
      <c r="C2528" s="7" t="s">
        <v>4924</v>
      </c>
      <c r="D2528" s="7" t="s">
        <v>4925</v>
      </c>
      <c r="E2528" s="7" t="s">
        <v>17</v>
      </c>
      <c r="F2528" s="7" t="s">
        <v>4926</v>
      </c>
      <c r="G2528" s="7" t="s">
        <v>47</v>
      </c>
      <c r="H2528" s="7" t="s">
        <v>4927</v>
      </c>
      <c r="I2528" s="7" t="s">
        <v>16</v>
      </c>
      <c r="J2528" s="7">
        <v>8693</v>
      </c>
    </row>
    <row r="2529" spans="1:10" x14ac:dyDescent="0.25">
      <c r="B2529" s="6">
        <f t="shared" si="39"/>
        <v>2523</v>
      </c>
      <c r="C2529" s="7" t="s">
        <v>1222</v>
      </c>
      <c r="D2529" s="7" t="s">
        <v>1223</v>
      </c>
      <c r="E2529" s="7" t="s">
        <v>17</v>
      </c>
      <c r="F2529" s="7" t="s">
        <v>1224</v>
      </c>
      <c r="G2529" s="7" t="s">
        <v>47</v>
      </c>
      <c r="H2529" s="7" t="s">
        <v>1225</v>
      </c>
      <c r="I2529" s="7" t="s">
        <v>16</v>
      </c>
      <c r="J2529" s="7">
        <v>901</v>
      </c>
    </row>
    <row r="2530" spans="1:10" x14ac:dyDescent="0.25">
      <c r="B2530" s="6">
        <f t="shared" si="39"/>
        <v>2524</v>
      </c>
      <c r="C2530" s="7" t="s">
        <v>23081</v>
      </c>
      <c r="D2530" s="7" t="s">
        <v>23082</v>
      </c>
      <c r="E2530" s="7" t="s">
        <v>17</v>
      </c>
      <c r="F2530" s="7" t="s">
        <v>23083</v>
      </c>
      <c r="G2530" s="7" t="s">
        <v>47</v>
      </c>
      <c r="H2530" s="7" t="s">
        <v>23084</v>
      </c>
      <c r="I2530" s="7" t="s">
        <v>16</v>
      </c>
      <c r="J2530" s="7">
        <v>3224</v>
      </c>
    </row>
    <row r="2531" spans="1:10" x14ac:dyDescent="0.25">
      <c r="A2531" s="4"/>
      <c r="B2531" s="6">
        <f t="shared" si="39"/>
        <v>2525</v>
      </c>
      <c r="C2531" s="7" t="s">
        <v>23085</v>
      </c>
      <c r="D2531" s="7" t="s">
        <v>23086</v>
      </c>
      <c r="E2531" s="7" t="s">
        <v>41</v>
      </c>
      <c r="F2531" s="7" t="s">
        <v>23087</v>
      </c>
      <c r="G2531" s="7" t="s">
        <v>47</v>
      </c>
      <c r="H2531" s="7" t="s">
        <v>23088</v>
      </c>
      <c r="I2531" s="7" t="s">
        <v>16</v>
      </c>
      <c r="J2531" s="7">
        <v>1298</v>
      </c>
    </row>
    <row r="2532" spans="1:10" x14ac:dyDescent="0.25">
      <c r="A2532" s="4"/>
      <c r="B2532" s="6">
        <f t="shared" si="39"/>
        <v>2526</v>
      </c>
      <c r="C2532" s="7" t="s">
        <v>8036</v>
      </c>
      <c r="D2532" s="7" t="s">
        <v>8037</v>
      </c>
      <c r="E2532" s="7" t="s">
        <v>41</v>
      </c>
      <c r="F2532" s="7" t="s">
        <v>8038</v>
      </c>
      <c r="G2532" s="7" t="s">
        <v>47</v>
      </c>
      <c r="H2532" s="7" t="s">
        <v>8039</v>
      </c>
      <c r="I2532" s="7" t="s">
        <v>120</v>
      </c>
      <c r="J2532" s="7">
        <v>285</v>
      </c>
    </row>
    <row r="2533" spans="1:10" x14ac:dyDescent="0.25">
      <c r="A2533" s="4"/>
      <c r="B2533" s="6">
        <f t="shared" si="39"/>
        <v>2527</v>
      </c>
      <c r="C2533" s="7" t="s">
        <v>1754</v>
      </c>
      <c r="D2533" s="7" t="s">
        <v>1755</v>
      </c>
      <c r="E2533" s="7" t="s">
        <v>41</v>
      </c>
      <c r="F2533" s="7" t="s">
        <v>1756</v>
      </c>
      <c r="G2533" s="7" t="s">
        <v>47</v>
      </c>
      <c r="H2533" s="7" t="s">
        <v>1757</v>
      </c>
      <c r="I2533" s="7" t="s">
        <v>16</v>
      </c>
      <c r="J2533" s="7">
        <v>951</v>
      </c>
    </row>
    <row r="2534" spans="1:10" x14ac:dyDescent="0.25">
      <c r="A2534" s="4"/>
      <c r="B2534" s="6">
        <f t="shared" si="39"/>
        <v>2528</v>
      </c>
      <c r="C2534" s="7" t="s">
        <v>23089</v>
      </c>
      <c r="D2534" s="7" t="s">
        <v>23090</v>
      </c>
      <c r="E2534" s="7" t="s">
        <v>17</v>
      </c>
      <c r="F2534" s="7" t="s">
        <v>23091</v>
      </c>
      <c r="G2534" s="7" t="s">
        <v>47</v>
      </c>
      <c r="H2534" s="7" t="s">
        <v>23092</v>
      </c>
      <c r="I2534" s="7" t="s">
        <v>16</v>
      </c>
      <c r="J2534" s="7">
        <v>1685</v>
      </c>
    </row>
    <row r="2535" spans="1:10" x14ac:dyDescent="0.25">
      <c r="A2535" s="4"/>
      <c r="B2535" s="6">
        <f t="shared" si="39"/>
        <v>2529</v>
      </c>
      <c r="C2535" s="7" t="s">
        <v>22999</v>
      </c>
      <c r="D2535" s="7" t="s">
        <v>1498</v>
      </c>
      <c r="E2535" s="7" t="s">
        <v>17</v>
      </c>
      <c r="F2535" s="7" t="s">
        <v>23000</v>
      </c>
      <c r="G2535" s="7" t="s">
        <v>47</v>
      </c>
      <c r="H2535" s="7" t="s">
        <v>23001</v>
      </c>
      <c r="I2535" s="7" t="s">
        <v>16</v>
      </c>
      <c r="J2535" s="7">
        <v>174</v>
      </c>
    </row>
    <row r="2536" spans="1:10" x14ac:dyDescent="0.25">
      <c r="A2536" s="4"/>
      <c r="B2536" s="6">
        <f t="shared" si="39"/>
        <v>2530</v>
      </c>
      <c r="C2536" s="7" t="s">
        <v>22991</v>
      </c>
      <c r="D2536" s="7" t="s">
        <v>22992</v>
      </c>
      <c r="E2536" s="7" t="s">
        <v>17</v>
      </c>
      <c r="F2536" s="7" t="s">
        <v>22993</v>
      </c>
      <c r="G2536" s="7" t="s">
        <v>47</v>
      </c>
      <c r="H2536" s="7" t="s">
        <v>22994</v>
      </c>
      <c r="I2536" s="7" t="s">
        <v>16</v>
      </c>
      <c r="J2536" s="7">
        <v>2326</v>
      </c>
    </row>
    <row r="2537" spans="1:10" x14ac:dyDescent="0.25">
      <c r="A2537" s="4"/>
      <c r="B2537" s="6">
        <f t="shared" si="39"/>
        <v>2531</v>
      </c>
      <c r="C2537" s="7" t="s">
        <v>22995</v>
      </c>
      <c r="D2537" s="7" t="s">
        <v>22996</v>
      </c>
      <c r="E2537" s="7" t="s">
        <v>17</v>
      </c>
      <c r="F2537" s="7" t="s">
        <v>22997</v>
      </c>
      <c r="G2537" s="7" t="s">
        <v>47</v>
      </c>
      <c r="H2537" s="7" t="s">
        <v>22998</v>
      </c>
      <c r="I2537" s="7" t="s">
        <v>16</v>
      </c>
      <c r="J2537" s="7">
        <v>5894</v>
      </c>
    </row>
    <row r="2538" spans="1:10" x14ac:dyDescent="0.25">
      <c r="A2538" s="4"/>
      <c r="B2538" s="6">
        <f t="shared" si="39"/>
        <v>2532</v>
      </c>
      <c r="C2538" s="7" t="s">
        <v>2828</v>
      </c>
      <c r="D2538" s="7" t="s">
        <v>2829</v>
      </c>
      <c r="E2538" s="7" t="s">
        <v>22</v>
      </c>
      <c r="F2538" s="7" t="s">
        <v>2830</v>
      </c>
      <c r="G2538" s="7" t="s">
        <v>47</v>
      </c>
      <c r="H2538" s="7" t="s">
        <v>2831</v>
      </c>
      <c r="I2538" s="7" t="s">
        <v>16</v>
      </c>
      <c r="J2538" s="7">
        <v>3352</v>
      </c>
    </row>
    <row r="2539" spans="1:10" x14ac:dyDescent="0.25">
      <c r="B2539" s="6">
        <f t="shared" si="39"/>
        <v>2533</v>
      </c>
      <c r="C2539" s="7" t="s">
        <v>3452</v>
      </c>
      <c r="D2539" s="7" t="s">
        <v>3453</v>
      </c>
      <c r="E2539" s="7" t="s">
        <v>17</v>
      </c>
      <c r="F2539" s="7" t="s">
        <v>3454</v>
      </c>
      <c r="G2539" s="7" t="s">
        <v>47</v>
      </c>
      <c r="H2539" s="7" t="s">
        <v>3455</v>
      </c>
      <c r="I2539" s="7" t="s">
        <v>16</v>
      </c>
      <c r="J2539" s="7">
        <v>611</v>
      </c>
    </row>
    <row r="2540" spans="1:10" x14ac:dyDescent="0.25">
      <c r="B2540" s="6">
        <f t="shared" si="39"/>
        <v>2534</v>
      </c>
      <c r="C2540" s="7" t="s">
        <v>2669</v>
      </c>
      <c r="D2540" s="7" t="s">
        <v>2670</v>
      </c>
      <c r="E2540" s="7" t="s">
        <v>17</v>
      </c>
      <c r="F2540" s="7" t="s">
        <v>2671</v>
      </c>
      <c r="G2540" s="7" t="s">
        <v>47</v>
      </c>
      <c r="H2540" s="7" t="s">
        <v>2672</v>
      </c>
      <c r="I2540" s="7" t="s">
        <v>16</v>
      </c>
      <c r="J2540" s="7">
        <v>2569</v>
      </c>
    </row>
    <row r="2541" spans="1:10" x14ac:dyDescent="0.25">
      <c r="B2541" s="6">
        <f t="shared" si="39"/>
        <v>2535</v>
      </c>
      <c r="C2541" s="7" t="s">
        <v>21922</v>
      </c>
      <c r="D2541" s="7" t="s">
        <v>1804</v>
      </c>
      <c r="E2541" s="7" t="s">
        <v>17</v>
      </c>
      <c r="F2541" s="7" t="s">
        <v>21923</v>
      </c>
      <c r="G2541" s="7" t="s">
        <v>47</v>
      </c>
      <c r="H2541" s="7" t="s">
        <v>21924</v>
      </c>
      <c r="I2541" s="7" t="s">
        <v>16</v>
      </c>
      <c r="J2541" s="7">
        <v>2519</v>
      </c>
    </row>
    <row r="2542" spans="1:10" x14ac:dyDescent="0.25">
      <c r="B2542" s="6">
        <f t="shared" si="39"/>
        <v>2536</v>
      </c>
      <c r="C2542" s="7" t="s">
        <v>21925</v>
      </c>
      <c r="D2542" s="7" t="s">
        <v>20625</v>
      </c>
      <c r="E2542" s="7" t="s">
        <v>17</v>
      </c>
      <c r="F2542" s="7" t="s">
        <v>21926</v>
      </c>
      <c r="G2542" s="7" t="s">
        <v>47</v>
      </c>
      <c r="H2542" s="7" t="s">
        <v>21927</v>
      </c>
      <c r="I2542" s="7" t="s">
        <v>16</v>
      </c>
      <c r="J2542" s="7">
        <v>276</v>
      </c>
    </row>
    <row r="2543" spans="1:10" x14ac:dyDescent="0.25">
      <c r="B2543" s="6">
        <f t="shared" si="39"/>
        <v>2537</v>
      </c>
      <c r="C2543" s="7" t="s">
        <v>21929</v>
      </c>
      <c r="D2543" s="7" t="s">
        <v>21928</v>
      </c>
      <c r="E2543" s="7" t="s">
        <v>17</v>
      </c>
      <c r="F2543" s="7" t="s">
        <v>21930</v>
      </c>
      <c r="G2543" s="7" t="s">
        <v>47</v>
      </c>
      <c r="H2543" s="7" t="s">
        <v>21931</v>
      </c>
      <c r="I2543" s="7" t="s">
        <v>16</v>
      </c>
      <c r="J2543" s="7">
        <v>3221</v>
      </c>
    </row>
    <row r="2544" spans="1:10" x14ac:dyDescent="0.25">
      <c r="B2544" s="6">
        <f t="shared" si="39"/>
        <v>2538</v>
      </c>
      <c r="C2544" s="7" t="s">
        <v>21932</v>
      </c>
      <c r="D2544" s="7" t="s">
        <v>21933</v>
      </c>
      <c r="E2544" s="7" t="s">
        <v>17</v>
      </c>
      <c r="F2544" s="7" t="s">
        <v>21934</v>
      </c>
      <c r="G2544" s="7" t="s">
        <v>47</v>
      </c>
      <c r="H2544" s="7" t="s">
        <v>21935</v>
      </c>
      <c r="I2544" s="7" t="s">
        <v>16</v>
      </c>
      <c r="J2544" s="7">
        <v>1077</v>
      </c>
    </row>
    <row r="2545" spans="2:10" x14ac:dyDescent="0.25">
      <c r="B2545" s="6">
        <f t="shared" si="39"/>
        <v>2539</v>
      </c>
      <c r="C2545" s="7" t="s">
        <v>21936</v>
      </c>
      <c r="D2545" s="7" t="s">
        <v>5757</v>
      </c>
      <c r="E2545" s="7" t="s">
        <v>17</v>
      </c>
      <c r="F2545" s="7" t="s">
        <v>283</v>
      </c>
      <c r="G2545" s="7" t="s">
        <v>47</v>
      </c>
      <c r="H2545" s="7" t="s">
        <v>21937</v>
      </c>
      <c r="I2545" s="7" t="s">
        <v>16</v>
      </c>
      <c r="J2545" s="7">
        <v>1790</v>
      </c>
    </row>
    <row r="2546" spans="2:10" x14ac:dyDescent="0.25">
      <c r="B2546" s="6">
        <f t="shared" si="39"/>
        <v>2540</v>
      </c>
      <c r="C2546" s="7" t="s">
        <v>4118</v>
      </c>
      <c r="D2546" s="7" t="s">
        <v>4119</v>
      </c>
      <c r="E2546" s="7" t="s">
        <v>17</v>
      </c>
      <c r="F2546" s="7" t="s">
        <v>4120</v>
      </c>
      <c r="G2546" s="7" t="s">
        <v>47</v>
      </c>
      <c r="H2546" s="7" t="s">
        <v>4121</v>
      </c>
      <c r="I2546" s="7" t="s">
        <v>16</v>
      </c>
      <c r="J2546" s="7">
        <v>1700</v>
      </c>
    </row>
    <row r="2547" spans="2:10" x14ac:dyDescent="0.25">
      <c r="B2547" s="6">
        <f t="shared" si="39"/>
        <v>2541</v>
      </c>
      <c r="C2547" s="7" t="s">
        <v>21938</v>
      </c>
      <c r="D2547" s="7" t="s">
        <v>21939</v>
      </c>
      <c r="E2547" s="7" t="s">
        <v>22</v>
      </c>
      <c r="F2547" s="7" t="s">
        <v>21940</v>
      </c>
      <c r="G2547" s="7" t="s">
        <v>47</v>
      </c>
      <c r="H2547" s="7" t="s">
        <v>21941</v>
      </c>
      <c r="I2547" s="7" t="s">
        <v>16</v>
      </c>
      <c r="J2547" s="7">
        <v>1008</v>
      </c>
    </row>
    <row r="2548" spans="2:10" x14ac:dyDescent="0.25">
      <c r="B2548" s="6">
        <f t="shared" si="39"/>
        <v>2542</v>
      </c>
      <c r="C2548" s="7" t="s">
        <v>4497</v>
      </c>
      <c r="D2548" s="7" t="s">
        <v>4498</v>
      </c>
      <c r="E2548" s="7" t="s">
        <v>22</v>
      </c>
      <c r="F2548" s="7" t="s">
        <v>4499</v>
      </c>
      <c r="G2548" s="7" t="s">
        <v>47</v>
      </c>
      <c r="H2548" s="7" t="s">
        <v>4500</v>
      </c>
      <c r="I2548" s="7" t="s">
        <v>16</v>
      </c>
      <c r="J2548" s="7">
        <v>2802</v>
      </c>
    </row>
    <row r="2549" spans="2:10" x14ac:dyDescent="0.25">
      <c r="B2549" s="6">
        <f t="shared" si="39"/>
        <v>2543</v>
      </c>
      <c r="C2549" s="7" t="s">
        <v>21946</v>
      </c>
      <c r="D2549" s="7" t="s">
        <v>21947</v>
      </c>
      <c r="E2549" s="7" t="s">
        <v>17</v>
      </c>
      <c r="F2549" s="7" t="s">
        <v>21948</v>
      </c>
      <c r="G2549" s="7" t="s">
        <v>47</v>
      </c>
      <c r="H2549" s="7" t="s">
        <v>21949</v>
      </c>
      <c r="I2549" s="7" t="s">
        <v>16</v>
      </c>
      <c r="J2549" s="7">
        <v>1463</v>
      </c>
    </row>
    <row r="2550" spans="2:10" x14ac:dyDescent="0.25">
      <c r="B2550" s="6">
        <f t="shared" si="39"/>
        <v>2544</v>
      </c>
      <c r="C2550" s="7" t="s">
        <v>21950</v>
      </c>
      <c r="D2550" s="7" t="s">
        <v>21951</v>
      </c>
      <c r="E2550" s="7" t="s">
        <v>22</v>
      </c>
      <c r="F2550" s="7" t="s">
        <v>21952</v>
      </c>
      <c r="G2550" s="7" t="s">
        <v>47</v>
      </c>
      <c r="H2550" s="7" t="s">
        <v>21953</v>
      </c>
      <c r="I2550" s="7" t="s">
        <v>16</v>
      </c>
      <c r="J2550" s="7">
        <v>1513</v>
      </c>
    </row>
    <row r="2551" spans="2:10" x14ac:dyDescent="0.25">
      <c r="B2551" s="6">
        <f t="shared" si="39"/>
        <v>2545</v>
      </c>
      <c r="C2551" s="7" t="s">
        <v>4403</v>
      </c>
      <c r="D2551" s="7" t="s">
        <v>4404</v>
      </c>
      <c r="E2551" s="7" t="s">
        <v>17</v>
      </c>
      <c r="F2551" s="7" t="s">
        <v>4405</v>
      </c>
      <c r="G2551" s="7" t="s">
        <v>47</v>
      </c>
      <c r="H2551" s="7" t="s">
        <v>4406</v>
      </c>
      <c r="I2551" s="7" t="s">
        <v>16</v>
      </c>
      <c r="J2551" s="7">
        <v>1102</v>
      </c>
    </row>
    <row r="2552" spans="2:10" x14ac:dyDescent="0.25">
      <c r="B2552" s="6">
        <f t="shared" si="39"/>
        <v>2546</v>
      </c>
      <c r="C2552" s="7" t="s">
        <v>21954</v>
      </c>
      <c r="D2552" s="7" t="s">
        <v>21955</v>
      </c>
      <c r="E2552" s="7" t="s">
        <v>22</v>
      </c>
      <c r="F2552" s="7" t="s">
        <v>21956</v>
      </c>
      <c r="G2552" s="7" t="s">
        <v>47</v>
      </c>
      <c r="H2552" s="7" t="s">
        <v>21957</v>
      </c>
      <c r="I2552" s="7" t="s">
        <v>16</v>
      </c>
      <c r="J2552" s="7">
        <v>600</v>
      </c>
    </row>
    <row r="2553" spans="2:10" x14ac:dyDescent="0.25">
      <c r="B2553" s="6">
        <f t="shared" si="39"/>
        <v>2547</v>
      </c>
      <c r="C2553" s="7" t="s">
        <v>21958</v>
      </c>
      <c r="D2553" s="7" t="s">
        <v>21959</v>
      </c>
      <c r="E2553" s="7" t="s">
        <v>22</v>
      </c>
      <c r="F2553" s="7" t="s">
        <v>2758</v>
      </c>
      <c r="G2553" s="7" t="s">
        <v>47</v>
      </c>
      <c r="H2553" s="7" t="s">
        <v>21960</v>
      </c>
      <c r="I2553" s="7" t="s">
        <v>16</v>
      </c>
      <c r="J2553" s="7">
        <v>878</v>
      </c>
    </row>
    <row r="2554" spans="2:10" x14ac:dyDescent="0.25">
      <c r="B2554" s="6">
        <f t="shared" si="39"/>
        <v>2548</v>
      </c>
      <c r="C2554" s="7" t="s">
        <v>21961</v>
      </c>
      <c r="D2554" s="7" t="s">
        <v>21962</v>
      </c>
      <c r="E2554" s="7" t="s">
        <v>22</v>
      </c>
      <c r="F2554" s="7" t="s">
        <v>21963</v>
      </c>
      <c r="G2554" s="7" t="s">
        <v>47</v>
      </c>
      <c r="H2554" s="7" t="s">
        <v>21964</v>
      </c>
      <c r="I2554" s="7" t="s">
        <v>16</v>
      </c>
      <c r="J2554" s="7">
        <v>0</v>
      </c>
    </row>
    <row r="2555" spans="2:10" x14ac:dyDescent="0.25">
      <c r="B2555" s="6">
        <f t="shared" si="39"/>
        <v>2549</v>
      </c>
      <c r="C2555" s="7" t="s">
        <v>8422</v>
      </c>
      <c r="D2555" s="7" t="s">
        <v>8423</v>
      </c>
      <c r="E2555" s="7" t="s">
        <v>17</v>
      </c>
      <c r="F2555" s="7" t="s">
        <v>8424</v>
      </c>
      <c r="G2555" s="7" t="s">
        <v>47</v>
      </c>
      <c r="H2555" s="7" t="s">
        <v>8425</v>
      </c>
      <c r="I2555" s="7" t="s">
        <v>16</v>
      </c>
      <c r="J2555" s="7">
        <v>303</v>
      </c>
    </row>
    <row r="2556" spans="2:10" x14ac:dyDescent="0.25">
      <c r="B2556" s="6">
        <f t="shared" si="39"/>
        <v>2550</v>
      </c>
      <c r="C2556" s="7" t="s">
        <v>13090</v>
      </c>
      <c r="D2556" s="7" t="s">
        <v>13091</v>
      </c>
      <c r="E2556" s="7" t="s">
        <v>17</v>
      </c>
      <c r="F2556" s="7" t="s">
        <v>13092</v>
      </c>
      <c r="G2556" s="7" t="s">
        <v>47</v>
      </c>
      <c r="H2556" s="7" t="s">
        <v>13093</v>
      </c>
      <c r="I2556" s="7" t="s">
        <v>16</v>
      </c>
      <c r="J2556" s="7">
        <v>1144</v>
      </c>
    </row>
    <row r="2557" spans="2:10" x14ac:dyDescent="0.25">
      <c r="B2557" s="6">
        <f t="shared" si="39"/>
        <v>2551</v>
      </c>
      <c r="C2557" s="7" t="s">
        <v>24060</v>
      </c>
      <c r="D2557" s="7" t="s">
        <v>22808</v>
      </c>
      <c r="E2557" s="7" t="s">
        <v>17</v>
      </c>
      <c r="F2557" s="7" t="s">
        <v>24061</v>
      </c>
      <c r="G2557" s="7" t="s">
        <v>47</v>
      </c>
      <c r="H2557" s="7" t="s">
        <v>24062</v>
      </c>
      <c r="I2557" s="7" t="s">
        <v>16</v>
      </c>
      <c r="J2557" s="7">
        <v>1129</v>
      </c>
    </row>
    <row r="2558" spans="2:10" x14ac:dyDescent="0.25">
      <c r="B2558" s="6">
        <f t="shared" si="39"/>
        <v>2552</v>
      </c>
      <c r="C2558" s="7" t="s">
        <v>1604</v>
      </c>
      <c r="D2558" s="7" t="s">
        <v>1605</v>
      </c>
      <c r="E2558" s="7" t="s">
        <v>17</v>
      </c>
      <c r="F2558" s="7" t="s">
        <v>1606</v>
      </c>
      <c r="G2558" s="7" t="s">
        <v>47</v>
      </c>
      <c r="H2558" s="7" t="s">
        <v>1607</v>
      </c>
      <c r="I2558" s="7" t="s">
        <v>120</v>
      </c>
      <c r="J2558" s="7">
        <v>970</v>
      </c>
    </row>
    <row r="2559" spans="2:10" x14ac:dyDescent="0.25">
      <c r="B2559" s="6">
        <f t="shared" si="39"/>
        <v>2553</v>
      </c>
      <c r="C2559" s="7" t="s">
        <v>22816</v>
      </c>
      <c r="D2559" s="7" t="s">
        <v>22817</v>
      </c>
      <c r="E2559" s="7" t="s">
        <v>17</v>
      </c>
      <c r="F2559" s="7" t="s">
        <v>22818</v>
      </c>
      <c r="G2559" s="7" t="s">
        <v>47</v>
      </c>
      <c r="H2559" s="7" t="s">
        <v>22819</v>
      </c>
      <c r="I2559" s="7" t="s">
        <v>16</v>
      </c>
      <c r="J2559" s="7">
        <v>1827</v>
      </c>
    </row>
    <row r="2560" spans="2:10" x14ac:dyDescent="0.25">
      <c r="B2560" s="6">
        <f t="shared" si="39"/>
        <v>2554</v>
      </c>
      <c r="C2560" s="7" t="s">
        <v>4182</v>
      </c>
      <c r="D2560" s="7" t="s">
        <v>1608</v>
      </c>
      <c r="E2560" s="7" t="s">
        <v>17</v>
      </c>
      <c r="F2560" s="7" t="s">
        <v>4183</v>
      </c>
      <c r="G2560" s="7" t="s">
        <v>47</v>
      </c>
      <c r="H2560" s="7" t="s">
        <v>4184</v>
      </c>
      <c r="I2560" s="7" t="s">
        <v>16</v>
      </c>
      <c r="J2560" s="7">
        <v>450</v>
      </c>
    </row>
    <row r="2561" spans="2:10" x14ac:dyDescent="0.25">
      <c r="B2561" s="6">
        <f t="shared" si="39"/>
        <v>2555</v>
      </c>
      <c r="C2561" s="7" t="s">
        <v>22824</v>
      </c>
      <c r="D2561" s="7" t="s">
        <v>22825</v>
      </c>
      <c r="E2561" s="7" t="s">
        <v>17</v>
      </c>
      <c r="F2561" s="7" t="s">
        <v>22826</v>
      </c>
      <c r="G2561" s="7" t="s">
        <v>47</v>
      </c>
      <c r="H2561" s="7" t="s">
        <v>22827</v>
      </c>
      <c r="I2561" s="7" t="s">
        <v>16</v>
      </c>
      <c r="J2561" s="7">
        <v>128</v>
      </c>
    </row>
    <row r="2562" spans="2:10" x14ac:dyDescent="0.25">
      <c r="B2562" s="6">
        <f t="shared" si="39"/>
        <v>2556</v>
      </c>
      <c r="C2562" s="7" t="s">
        <v>14435</v>
      </c>
      <c r="D2562" s="7" t="s">
        <v>14436</v>
      </c>
      <c r="E2562" s="7" t="s">
        <v>41</v>
      </c>
      <c r="F2562" s="7" t="s">
        <v>14437</v>
      </c>
      <c r="G2562" s="7" t="s">
        <v>47</v>
      </c>
      <c r="H2562" s="7" t="s">
        <v>14438</v>
      </c>
      <c r="I2562" s="7" t="s">
        <v>16</v>
      </c>
      <c r="J2562" s="7">
        <v>3039</v>
      </c>
    </row>
    <row r="2563" spans="2:10" x14ac:dyDescent="0.25">
      <c r="B2563" s="6">
        <f t="shared" si="39"/>
        <v>2557</v>
      </c>
      <c r="C2563" s="7" t="s">
        <v>8627</v>
      </c>
      <c r="D2563" s="7" t="s">
        <v>8628</v>
      </c>
      <c r="E2563" s="7" t="s">
        <v>17</v>
      </c>
      <c r="F2563" s="7" t="s">
        <v>8629</v>
      </c>
      <c r="G2563" s="7" t="s">
        <v>47</v>
      </c>
      <c r="H2563" s="7" t="s">
        <v>8630</v>
      </c>
      <c r="I2563" s="7" t="s">
        <v>120</v>
      </c>
      <c r="J2563" s="7">
        <v>1223</v>
      </c>
    </row>
    <row r="2564" spans="2:10" x14ac:dyDescent="0.25">
      <c r="B2564" s="6">
        <f t="shared" si="39"/>
        <v>2558</v>
      </c>
      <c r="C2564" s="7" t="s">
        <v>22834</v>
      </c>
      <c r="D2564" s="7" t="s">
        <v>22835</v>
      </c>
      <c r="E2564" s="7" t="s">
        <v>22</v>
      </c>
      <c r="F2564" s="7" t="s">
        <v>22836</v>
      </c>
      <c r="G2564" s="7" t="s">
        <v>47</v>
      </c>
      <c r="H2564" s="7" t="s">
        <v>8630</v>
      </c>
      <c r="I2564" s="7" t="s">
        <v>40</v>
      </c>
      <c r="J2564" s="7">
        <v>521</v>
      </c>
    </row>
    <row r="2565" spans="2:10" x14ac:dyDescent="0.25">
      <c r="B2565" s="6">
        <f t="shared" si="39"/>
        <v>2559</v>
      </c>
      <c r="C2565" s="7" t="s">
        <v>22837</v>
      </c>
      <c r="D2565" s="7" t="s">
        <v>22838</v>
      </c>
      <c r="E2565" s="7" t="s">
        <v>17</v>
      </c>
      <c r="F2565" s="7" t="s">
        <v>22839</v>
      </c>
      <c r="G2565" s="7" t="s">
        <v>47</v>
      </c>
      <c r="H2565" s="7" t="s">
        <v>22840</v>
      </c>
      <c r="I2565" s="7" t="s">
        <v>16</v>
      </c>
      <c r="J2565" s="7">
        <v>2153</v>
      </c>
    </row>
    <row r="2566" spans="2:10" x14ac:dyDescent="0.25">
      <c r="B2566" s="6">
        <f t="shared" si="39"/>
        <v>2560</v>
      </c>
      <c r="C2566" s="7" t="s">
        <v>15699</v>
      </c>
      <c r="D2566" s="7" t="s">
        <v>15700</v>
      </c>
      <c r="E2566" s="7" t="s">
        <v>41</v>
      </c>
      <c r="F2566" s="7" t="s">
        <v>15701</v>
      </c>
      <c r="G2566" s="7" t="s">
        <v>47</v>
      </c>
      <c r="H2566" s="7" t="s">
        <v>15702</v>
      </c>
      <c r="I2566" s="7" t="s">
        <v>16</v>
      </c>
      <c r="J2566" s="7">
        <v>1673</v>
      </c>
    </row>
    <row r="2567" spans="2:10" x14ac:dyDescent="0.25">
      <c r="B2567" s="6">
        <f t="shared" si="39"/>
        <v>2561</v>
      </c>
      <c r="C2567" s="7" t="s">
        <v>9649</v>
      </c>
      <c r="D2567" s="7" t="s">
        <v>9650</v>
      </c>
      <c r="E2567" s="7" t="s">
        <v>39</v>
      </c>
      <c r="F2567" s="7" t="s">
        <v>9651</v>
      </c>
      <c r="G2567" s="7" t="s">
        <v>47</v>
      </c>
      <c r="H2567" s="7" t="s">
        <v>9652</v>
      </c>
      <c r="I2567" s="7" t="s">
        <v>16</v>
      </c>
      <c r="J2567" s="7">
        <v>2034</v>
      </c>
    </row>
    <row r="2568" spans="2:10" x14ac:dyDescent="0.25">
      <c r="B2568" s="6">
        <f t="shared" ref="B2568:B2631" si="40">B2567+1</f>
        <v>2562</v>
      </c>
      <c r="C2568" s="7" t="s">
        <v>12993</v>
      </c>
      <c r="D2568" s="7" t="s">
        <v>12994</v>
      </c>
      <c r="E2568" s="7" t="s">
        <v>17</v>
      </c>
      <c r="F2568" s="7" t="s">
        <v>12995</v>
      </c>
      <c r="G2568" s="7" t="s">
        <v>47</v>
      </c>
      <c r="H2568" s="7" t="s">
        <v>12996</v>
      </c>
      <c r="I2568" s="7" t="s">
        <v>16</v>
      </c>
      <c r="J2568" s="7">
        <v>1291</v>
      </c>
    </row>
    <row r="2569" spans="2:10" x14ac:dyDescent="0.25">
      <c r="B2569" s="6">
        <f t="shared" si="40"/>
        <v>2563</v>
      </c>
      <c r="C2569" s="7" t="s">
        <v>22849</v>
      </c>
      <c r="D2569" s="7" t="s">
        <v>964</v>
      </c>
      <c r="E2569" s="7" t="s">
        <v>17</v>
      </c>
      <c r="F2569" s="7" t="s">
        <v>22850</v>
      </c>
      <c r="G2569" s="7" t="s">
        <v>47</v>
      </c>
      <c r="H2569" s="7" t="s">
        <v>22851</v>
      </c>
      <c r="I2569" s="7" t="s">
        <v>16</v>
      </c>
      <c r="J2569" s="7">
        <v>3770</v>
      </c>
    </row>
    <row r="2570" spans="2:10" x14ac:dyDescent="0.25">
      <c r="B2570" s="6">
        <f t="shared" si="40"/>
        <v>2564</v>
      </c>
      <c r="C2570" s="7" t="s">
        <v>22852</v>
      </c>
      <c r="D2570" s="7" t="s">
        <v>1062</v>
      </c>
      <c r="E2570" s="7" t="s">
        <v>17</v>
      </c>
      <c r="F2570" s="7" t="s">
        <v>22853</v>
      </c>
      <c r="G2570" s="7" t="s">
        <v>47</v>
      </c>
      <c r="H2570" s="7" t="s">
        <v>22854</v>
      </c>
      <c r="I2570" s="7" t="s">
        <v>16</v>
      </c>
      <c r="J2570" s="7">
        <v>2716</v>
      </c>
    </row>
    <row r="2571" spans="2:10" x14ac:dyDescent="0.25">
      <c r="B2571" s="6">
        <f t="shared" si="40"/>
        <v>2565</v>
      </c>
      <c r="C2571" s="7" t="s">
        <v>22855</v>
      </c>
      <c r="D2571" s="7" t="s">
        <v>22856</v>
      </c>
      <c r="E2571" s="7" t="s">
        <v>17</v>
      </c>
      <c r="F2571" s="7" t="s">
        <v>22857</v>
      </c>
      <c r="G2571" s="7" t="s">
        <v>47</v>
      </c>
      <c r="H2571" s="7" t="s">
        <v>22858</v>
      </c>
      <c r="I2571" s="7" t="s">
        <v>120</v>
      </c>
      <c r="J2571" s="7">
        <v>38</v>
      </c>
    </row>
    <row r="2572" spans="2:10" x14ac:dyDescent="0.25">
      <c r="B2572" s="6">
        <f t="shared" si="40"/>
        <v>2566</v>
      </c>
      <c r="C2572" s="7" t="s">
        <v>22863</v>
      </c>
      <c r="D2572" s="7" t="s">
        <v>22864</v>
      </c>
      <c r="E2572" s="7" t="s">
        <v>22</v>
      </c>
      <c r="F2572" s="7" t="s">
        <v>18195</v>
      </c>
      <c r="G2572" s="7" t="s">
        <v>47</v>
      </c>
      <c r="H2572" s="7" t="s">
        <v>22865</v>
      </c>
      <c r="I2572" s="7" t="s">
        <v>120</v>
      </c>
      <c r="J2572" s="7">
        <v>0</v>
      </c>
    </row>
    <row r="2573" spans="2:10" x14ac:dyDescent="0.25">
      <c r="B2573" s="6">
        <f t="shared" si="40"/>
        <v>2567</v>
      </c>
      <c r="C2573" s="7" t="s">
        <v>22866</v>
      </c>
      <c r="D2573" s="7" t="s">
        <v>22163</v>
      </c>
      <c r="E2573" s="7" t="s">
        <v>22</v>
      </c>
      <c r="F2573" s="7" t="s">
        <v>22867</v>
      </c>
      <c r="G2573" s="7" t="s">
        <v>47</v>
      </c>
      <c r="H2573" s="7" t="s">
        <v>22868</v>
      </c>
      <c r="I2573" s="7" t="s">
        <v>16</v>
      </c>
      <c r="J2573" s="7">
        <v>2154</v>
      </c>
    </row>
    <row r="2574" spans="2:10" x14ac:dyDescent="0.25">
      <c r="B2574" s="6">
        <f t="shared" si="40"/>
        <v>2568</v>
      </c>
      <c r="C2574" s="7" t="s">
        <v>4069</v>
      </c>
      <c r="D2574" s="7" t="s">
        <v>4070</v>
      </c>
      <c r="E2574" s="7" t="s">
        <v>17</v>
      </c>
      <c r="F2574" s="7" t="s">
        <v>4071</v>
      </c>
      <c r="G2574" s="7" t="s">
        <v>47</v>
      </c>
      <c r="H2574" s="7" t="s">
        <v>4072</v>
      </c>
      <c r="I2574" s="7" t="s">
        <v>120</v>
      </c>
      <c r="J2574" s="7">
        <v>818</v>
      </c>
    </row>
    <row r="2575" spans="2:10" x14ac:dyDescent="0.25">
      <c r="B2575" s="6">
        <f t="shared" si="40"/>
        <v>2569</v>
      </c>
      <c r="C2575" s="7" t="s">
        <v>22870</v>
      </c>
      <c r="D2575" s="7" t="s">
        <v>4946</v>
      </c>
      <c r="E2575" s="7" t="s">
        <v>17</v>
      </c>
      <c r="F2575" s="7" t="s">
        <v>22871</v>
      </c>
      <c r="G2575" s="7" t="s">
        <v>47</v>
      </c>
      <c r="H2575" s="7" t="s">
        <v>22872</v>
      </c>
      <c r="I2575" s="7" t="s">
        <v>16</v>
      </c>
      <c r="J2575" s="7">
        <v>1132</v>
      </c>
    </row>
    <row r="2576" spans="2:10" x14ac:dyDescent="0.25">
      <c r="B2576" s="6">
        <f t="shared" si="40"/>
        <v>2570</v>
      </c>
      <c r="C2576" s="7" t="s">
        <v>22828</v>
      </c>
      <c r="D2576" s="7" t="s">
        <v>7462</v>
      </c>
      <c r="E2576" s="7" t="s">
        <v>17</v>
      </c>
      <c r="F2576" s="7" t="s">
        <v>22829</v>
      </c>
      <c r="G2576" s="7" t="s">
        <v>47</v>
      </c>
      <c r="H2576" s="7" t="s">
        <v>22830</v>
      </c>
      <c r="I2576" s="7" t="s">
        <v>16</v>
      </c>
      <c r="J2576" s="7">
        <v>2727</v>
      </c>
    </row>
    <row r="2577" spans="2:10" x14ac:dyDescent="0.25">
      <c r="B2577" s="6">
        <f t="shared" si="40"/>
        <v>2571</v>
      </c>
      <c r="C2577" s="7" t="s">
        <v>9645</v>
      </c>
      <c r="D2577" s="7" t="s">
        <v>9646</v>
      </c>
      <c r="E2577" s="7" t="s">
        <v>17</v>
      </c>
      <c r="F2577" s="7" t="s">
        <v>9647</v>
      </c>
      <c r="G2577" s="7" t="s">
        <v>47</v>
      </c>
      <c r="H2577" s="7" t="s">
        <v>9648</v>
      </c>
      <c r="I2577" s="7" t="s">
        <v>16</v>
      </c>
      <c r="J2577" s="7">
        <v>611</v>
      </c>
    </row>
    <row r="2578" spans="2:10" x14ac:dyDescent="0.25">
      <c r="B2578" s="6">
        <f t="shared" si="40"/>
        <v>2572</v>
      </c>
      <c r="C2578" s="7" t="s">
        <v>22881</v>
      </c>
      <c r="D2578" s="7" t="s">
        <v>22882</v>
      </c>
      <c r="E2578" s="7" t="s">
        <v>22</v>
      </c>
      <c r="F2578" s="7" t="s">
        <v>22883</v>
      </c>
      <c r="G2578" s="7" t="s">
        <v>47</v>
      </c>
      <c r="H2578" s="7" t="s">
        <v>22884</v>
      </c>
      <c r="I2578" s="7" t="s">
        <v>16</v>
      </c>
      <c r="J2578" s="7">
        <v>358</v>
      </c>
    </row>
    <row r="2579" spans="2:10" x14ac:dyDescent="0.25">
      <c r="B2579" s="6">
        <f t="shared" si="40"/>
        <v>2573</v>
      </c>
      <c r="C2579" s="7" t="s">
        <v>22877</v>
      </c>
      <c r="D2579" s="7" t="s">
        <v>22878</v>
      </c>
      <c r="E2579" s="7" t="s">
        <v>22</v>
      </c>
      <c r="F2579" s="7" t="s">
        <v>22879</v>
      </c>
      <c r="G2579" s="7" t="s">
        <v>47</v>
      </c>
      <c r="H2579" s="7" t="s">
        <v>22880</v>
      </c>
      <c r="I2579" s="7" t="s">
        <v>16</v>
      </c>
      <c r="J2579" s="7">
        <v>2007</v>
      </c>
    </row>
    <row r="2580" spans="2:10" x14ac:dyDescent="0.25">
      <c r="B2580" s="6">
        <f t="shared" si="40"/>
        <v>2574</v>
      </c>
      <c r="C2580" s="7" t="s">
        <v>22889</v>
      </c>
      <c r="D2580" s="7" t="s">
        <v>8911</v>
      </c>
      <c r="E2580" s="7" t="s">
        <v>17</v>
      </c>
      <c r="F2580" s="7" t="s">
        <v>22890</v>
      </c>
      <c r="G2580" s="7" t="s">
        <v>47</v>
      </c>
      <c r="H2580" s="7" t="s">
        <v>22891</v>
      </c>
      <c r="I2580" s="7" t="s">
        <v>16</v>
      </c>
      <c r="J2580" s="7">
        <v>2529</v>
      </c>
    </row>
    <row r="2581" spans="2:10" x14ac:dyDescent="0.25">
      <c r="B2581" s="6">
        <f t="shared" si="40"/>
        <v>2575</v>
      </c>
      <c r="C2581" s="7" t="s">
        <v>9615</v>
      </c>
      <c r="D2581" s="7" t="s">
        <v>9616</v>
      </c>
      <c r="E2581" s="7" t="s">
        <v>17</v>
      </c>
      <c r="F2581" s="7" t="s">
        <v>9617</v>
      </c>
      <c r="G2581" s="7" t="s">
        <v>47</v>
      </c>
      <c r="H2581" s="7" t="s">
        <v>9618</v>
      </c>
      <c r="I2581" s="7" t="s">
        <v>16</v>
      </c>
      <c r="J2581" s="7">
        <v>12</v>
      </c>
    </row>
    <row r="2582" spans="2:10" x14ac:dyDescent="0.25">
      <c r="B2582" s="6">
        <f t="shared" si="40"/>
        <v>2576</v>
      </c>
      <c r="C2582" s="7" t="s">
        <v>5545</v>
      </c>
      <c r="D2582" s="7" t="s">
        <v>1349</v>
      </c>
      <c r="E2582" s="7" t="s">
        <v>41</v>
      </c>
      <c r="F2582" s="7" t="s">
        <v>5546</v>
      </c>
      <c r="G2582" s="7" t="s">
        <v>47</v>
      </c>
      <c r="H2582" s="7" t="s">
        <v>5547</v>
      </c>
      <c r="I2582" s="7" t="s">
        <v>16</v>
      </c>
      <c r="J2582" s="7">
        <v>6028</v>
      </c>
    </row>
    <row r="2583" spans="2:10" x14ac:dyDescent="0.25">
      <c r="B2583" s="6">
        <f t="shared" si="40"/>
        <v>2577</v>
      </c>
      <c r="C2583" s="7" t="s">
        <v>7369</v>
      </c>
      <c r="D2583" s="7" t="s">
        <v>1613</v>
      </c>
      <c r="E2583" s="7" t="s">
        <v>17</v>
      </c>
      <c r="F2583" s="7" t="s">
        <v>7370</v>
      </c>
      <c r="G2583" s="7" t="s">
        <v>47</v>
      </c>
      <c r="H2583" s="7" t="s">
        <v>7371</v>
      </c>
      <c r="I2583" s="7" t="s">
        <v>120</v>
      </c>
      <c r="J2583" s="7">
        <v>1427</v>
      </c>
    </row>
    <row r="2584" spans="2:10" x14ac:dyDescent="0.25">
      <c r="B2584" s="6">
        <f t="shared" si="40"/>
        <v>2578</v>
      </c>
      <c r="C2584" s="7" t="s">
        <v>23273</v>
      </c>
      <c r="D2584" s="7" t="s">
        <v>23274</v>
      </c>
      <c r="E2584" s="7" t="s">
        <v>17</v>
      </c>
      <c r="F2584" s="7" t="s">
        <v>23275</v>
      </c>
      <c r="G2584" s="7" t="s">
        <v>47</v>
      </c>
      <c r="H2584" s="7" t="s">
        <v>23276</v>
      </c>
      <c r="I2584" s="7" t="s">
        <v>16</v>
      </c>
      <c r="J2584" s="7">
        <v>1375</v>
      </c>
    </row>
    <row r="2585" spans="2:10" x14ac:dyDescent="0.25">
      <c r="B2585" s="6">
        <f t="shared" si="40"/>
        <v>2579</v>
      </c>
      <c r="C2585" s="7" t="s">
        <v>23281</v>
      </c>
      <c r="D2585" s="7" t="s">
        <v>23282</v>
      </c>
      <c r="E2585" s="7" t="s">
        <v>17</v>
      </c>
      <c r="F2585" s="7" t="s">
        <v>23283</v>
      </c>
      <c r="G2585" s="7" t="s">
        <v>47</v>
      </c>
      <c r="H2585" s="7" t="s">
        <v>23284</v>
      </c>
      <c r="I2585" s="7" t="s">
        <v>16</v>
      </c>
      <c r="J2585" s="7">
        <v>3761</v>
      </c>
    </row>
    <row r="2586" spans="2:10" x14ac:dyDescent="0.25">
      <c r="B2586" s="6">
        <f t="shared" si="40"/>
        <v>2580</v>
      </c>
      <c r="C2586" s="7" t="s">
        <v>23277</v>
      </c>
      <c r="D2586" s="7" t="s">
        <v>23278</v>
      </c>
      <c r="E2586" s="7" t="s">
        <v>22</v>
      </c>
      <c r="F2586" s="7" t="s">
        <v>23279</v>
      </c>
      <c r="G2586" s="7" t="s">
        <v>47</v>
      </c>
      <c r="H2586" s="7" t="s">
        <v>23280</v>
      </c>
      <c r="I2586" s="7" t="s">
        <v>16</v>
      </c>
      <c r="J2586" s="7">
        <v>126</v>
      </c>
    </row>
    <row r="2587" spans="2:10" x14ac:dyDescent="0.25">
      <c r="B2587" s="6">
        <f t="shared" si="40"/>
        <v>2581</v>
      </c>
      <c r="C2587" s="7" t="s">
        <v>4949</v>
      </c>
      <c r="D2587" s="7" t="s">
        <v>4950</v>
      </c>
      <c r="E2587" s="7" t="s">
        <v>17</v>
      </c>
      <c r="F2587" s="7" t="s">
        <v>4951</v>
      </c>
      <c r="G2587" s="7" t="s">
        <v>47</v>
      </c>
      <c r="H2587" s="7" t="s">
        <v>4952</v>
      </c>
      <c r="I2587" s="7" t="s">
        <v>16</v>
      </c>
      <c r="J2587" s="7">
        <v>2743</v>
      </c>
    </row>
    <row r="2588" spans="2:10" x14ac:dyDescent="0.25">
      <c r="B2588" s="6">
        <f t="shared" si="40"/>
        <v>2582</v>
      </c>
      <c r="C2588" s="7" t="s">
        <v>23285</v>
      </c>
      <c r="D2588" s="7" t="s">
        <v>12891</v>
      </c>
      <c r="E2588" s="7" t="s">
        <v>17</v>
      </c>
      <c r="F2588" s="7" t="s">
        <v>23286</v>
      </c>
      <c r="G2588" s="7" t="s">
        <v>47</v>
      </c>
      <c r="H2588" s="7" t="s">
        <v>23287</v>
      </c>
      <c r="I2588" s="7" t="s">
        <v>16</v>
      </c>
      <c r="J2588" s="7">
        <v>4542</v>
      </c>
    </row>
    <row r="2589" spans="2:10" x14ac:dyDescent="0.25">
      <c r="B2589" s="6">
        <f t="shared" si="40"/>
        <v>2583</v>
      </c>
      <c r="C2589" s="7" t="s">
        <v>7724</v>
      </c>
      <c r="D2589" s="7" t="s">
        <v>7725</v>
      </c>
      <c r="E2589" s="7" t="s">
        <v>17</v>
      </c>
      <c r="F2589" s="7" t="s">
        <v>7726</v>
      </c>
      <c r="G2589" s="7" t="s">
        <v>47</v>
      </c>
      <c r="H2589" s="7" t="s">
        <v>7727</v>
      </c>
      <c r="I2589" s="7" t="s">
        <v>16</v>
      </c>
      <c r="J2589" s="7">
        <v>2090</v>
      </c>
    </row>
    <row r="2590" spans="2:10" x14ac:dyDescent="0.25">
      <c r="B2590" s="6">
        <f t="shared" si="40"/>
        <v>2584</v>
      </c>
      <c r="C2590" s="7" t="s">
        <v>1750</v>
      </c>
      <c r="D2590" s="7" t="s">
        <v>1751</v>
      </c>
      <c r="E2590" s="7" t="s">
        <v>22</v>
      </c>
      <c r="F2590" s="7" t="s">
        <v>1752</v>
      </c>
      <c r="G2590" s="7" t="s">
        <v>47</v>
      </c>
      <c r="H2590" s="7" t="s">
        <v>1753</v>
      </c>
      <c r="I2590" s="7" t="s">
        <v>16</v>
      </c>
      <c r="J2590" s="7">
        <v>1596</v>
      </c>
    </row>
    <row r="2591" spans="2:10" x14ac:dyDescent="0.25">
      <c r="B2591" s="6">
        <f t="shared" si="40"/>
        <v>2585</v>
      </c>
      <c r="C2591" s="7" t="s">
        <v>6968</v>
      </c>
      <c r="D2591" s="7" t="s">
        <v>6969</v>
      </c>
      <c r="E2591" s="7" t="s">
        <v>17</v>
      </c>
      <c r="F2591" s="7" t="s">
        <v>6970</v>
      </c>
      <c r="G2591" s="7" t="s">
        <v>47</v>
      </c>
      <c r="H2591" s="7" t="s">
        <v>6971</v>
      </c>
      <c r="I2591" s="7" t="s">
        <v>120</v>
      </c>
      <c r="J2591" s="7">
        <v>686</v>
      </c>
    </row>
    <row r="2592" spans="2:10" x14ac:dyDescent="0.25">
      <c r="B2592" s="6">
        <f t="shared" si="40"/>
        <v>2586</v>
      </c>
      <c r="C2592" s="7" t="s">
        <v>179</v>
      </c>
      <c r="D2592" s="7" t="s">
        <v>180</v>
      </c>
      <c r="E2592" s="7" t="s">
        <v>22</v>
      </c>
      <c r="F2592" s="7" t="s">
        <v>181</v>
      </c>
      <c r="G2592" s="7" t="s">
        <v>47</v>
      </c>
      <c r="H2592" s="7" t="s">
        <v>182</v>
      </c>
      <c r="I2592" s="7" t="s">
        <v>16</v>
      </c>
      <c r="J2592" s="7">
        <v>535</v>
      </c>
    </row>
    <row r="2593" spans="2:10" x14ac:dyDescent="0.25">
      <c r="B2593" s="6">
        <f t="shared" si="40"/>
        <v>2587</v>
      </c>
      <c r="C2593" s="7" t="s">
        <v>183</v>
      </c>
      <c r="D2593" s="7" t="s">
        <v>184</v>
      </c>
      <c r="E2593" s="7" t="s">
        <v>22</v>
      </c>
      <c r="F2593" s="7" t="s">
        <v>185</v>
      </c>
      <c r="G2593" s="7" t="s">
        <v>47</v>
      </c>
      <c r="H2593" s="7" t="s">
        <v>186</v>
      </c>
      <c r="I2593" s="7" t="s">
        <v>16</v>
      </c>
      <c r="J2593" s="7">
        <v>1132</v>
      </c>
    </row>
    <row r="2594" spans="2:10" x14ac:dyDescent="0.25">
      <c r="B2594" s="6">
        <f t="shared" si="40"/>
        <v>2588</v>
      </c>
      <c r="C2594" s="7" t="s">
        <v>8759</v>
      </c>
      <c r="D2594" s="7" t="s">
        <v>8760</v>
      </c>
      <c r="E2594" s="7" t="s">
        <v>17</v>
      </c>
      <c r="F2594" s="7" t="s">
        <v>8761</v>
      </c>
      <c r="G2594" s="7" t="s">
        <v>47</v>
      </c>
      <c r="H2594" s="7" t="s">
        <v>8762</v>
      </c>
      <c r="I2594" s="7" t="s">
        <v>16</v>
      </c>
      <c r="J2594" s="7">
        <v>2186</v>
      </c>
    </row>
    <row r="2595" spans="2:10" x14ac:dyDescent="0.25">
      <c r="B2595" s="6">
        <f t="shared" si="40"/>
        <v>2589</v>
      </c>
      <c r="C2595" s="7" t="s">
        <v>8101</v>
      </c>
      <c r="D2595" s="7" t="s">
        <v>8102</v>
      </c>
      <c r="E2595" s="7" t="s">
        <v>17</v>
      </c>
      <c r="F2595" s="7" t="s">
        <v>8103</v>
      </c>
      <c r="G2595" s="7" t="s">
        <v>47</v>
      </c>
      <c r="H2595" s="7" t="s">
        <v>8104</v>
      </c>
      <c r="I2595" s="7" t="s">
        <v>16</v>
      </c>
      <c r="J2595" s="7">
        <v>2891</v>
      </c>
    </row>
    <row r="2596" spans="2:10" x14ac:dyDescent="0.25">
      <c r="B2596" s="6">
        <f t="shared" si="40"/>
        <v>2590</v>
      </c>
      <c r="C2596" s="7" t="s">
        <v>1270</v>
      </c>
      <c r="D2596" s="7" t="s">
        <v>1271</v>
      </c>
      <c r="E2596" s="7" t="s">
        <v>22</v>
      </c>
      <c r="F2596" s="7" t="s">
        <v>1272</v>
      </c>
      <c r="G2596" s="7" t="s">
        <v>47</v>
      </c>
      <c r="H2596" s="7" t="s">
        <v>1273</v>
      </c>
      <c r="I2596" s="7" t="s">
        <v>40</v>
      </c>
      <c r="J2596" s="7">
        <v>0</v>
      </c>
    </row>
    <row r="2597" spans="2:10" x14ac:dyDescent="0.25">
      <c r="B2597" s="6">
        <f t="shared" si="40"/>
        <v>2591</v>
      </c>
      <c r="C2597" s="7" t="s">
        <v>23898</v>
      </c>
      <c r="D2597" s="7" t="s">
        <v>23899</v>
      </c>
      <c r="E2597" s="7" t="s">
        <v>17</v>
      </c>
      <c r="F2597" s="7" t="s">
        <v>23900</v>
      </c>
      <c r="G2597" s="7" t="s">
        <v>47</v>
      </c>
      <c r="H2597" s="7" t="s">
        <v>23901</v>
      </c>
      <c r="I2597" s="7" t="s">
        <v>16</v>
      </c>
      <c r="J2597" s="7">
        <v>2001</v>
      </c>
    </row>
    <row r="2598" spans="2:10" x14ac:dyDescent="0.25">
      <c r="B2598" s="6">
        <f t="shared" si="40"/>
        <v>2592</v>
      </c>
      <c r="C2598" s="7" t="s">
        <v>6609</v>
      </c>
      <c r="D2598" s="7" t="s">
        <v>6610</v>
      </c>
      <c r="E2598" s="7" t="s">
        <v>17</v>
      </c>
      <c r="F2598" s="7" t="s">
        <v>6611</v>
      </c>
      <c r="G2598" s="7" t="s">
        <v>47</v>
      </c>
      <c r="H2598" s="7" t="s">
        <v>6612</v>
      </c>
      <c r="I2598" s="7" t="s">
        <v>120</v>
      </c>
      <c r="J2598" s="7">
        <v>1603</v>
      </c>
    </row>
    <row r="2599" spans="2:10" x14ac:dyDescent="0.25">
      <c r="B2599" s="6">
        <f t="shared" si="40"/>
        <v>2593</v>
      </c>
      <c r="C2599" s="7" t="s">
        <v>23902</v>
      </c>
      <c r="D2599" s="7" t="s">
        <v>22838</v>
      </c>
      <c r="E2599" s="7" t="s">
        <v>17</v>
      </c>
      <c r="F2599" s="7" t="s">
        <v>23903</v>
      </c>
      <c r="G2599" s="7" t="s">
        <v>47</v>
      </c>
      <c r="H2599" s="7" t="s">
        <v>23904</v>
      </c>
      <c r="I2599" s="7" t="s">
        <v>16</v>
      </c>
      <c r="J2599" s="7">
        <v>2278</v>
      </c>
    </row>
    <row r="2600" spans="2:10" x14ac:dyDescent="0.25">
      <c r="B2600" s="6">
        <f t="shared" si="40"/>
        <v>2594</v>
      </c>
      <c r="C2600" s="7" t="s">
        <v>1278</v>
      </c>
      <c r="D2600" s="7" t="s">
        <v>1279</v>
      </c>
      <c r="E2600" s="7" t="s">
        <v>17</v>
      </c>
      <c r="F2600" s="7" t="s">
        <v>1280</v>
      </c>
      <c r="G2600" s="7" t="s">
        <v>47</v>
      </c>
      <c r="H2600" s="7" t="s">
        <v>1281</v>
      </c>
      <c r="I2600" s="7" t="s">
        <v>16</v>
      </c>
      <c r="J2600" s="7">
        <v>3454</v>
      </c>
    </row>
    <row r="2601" spans="2:10" x14ac:dyDescent="0.25">
      <c r="B2601" s="6">
        <f t="shared" si="40"/>
        <v>2595</v>
      </c>
      <c r="C2601" s="7" t="s">
        <v>1282</v>
      </c>
      <c r="D2601" s="7" t="s">
        <v>1283</v>
      </c>
      <c r="E2601" s="7" t="s">
        <v>22</v>
      </c>
      <c r="F2601" s="7" t="s">
        <v>1284</v>
      </c>
      <c r="G2601" s="7" t="s">
        <v>47</v>
      </c>
      <c r="H2601" s="7" t="s">
        <v>1285</v>
      </c>
      <c r="I2601" s="7" t="s">
        <v>40</v>
      </c>
      <c r="J2601" s="7">
        <v>410</v>
      </c>
    </row>
    <row r="2602" spans="2:10" x14ac:dyDescent="0.25">
      <c r="B2602" s="6">
        <f t="shared" si="40"/>
        <v>2596</v>
      </c>
      <c r="C2602" s="7" t="s">
        <v>23913</v>
      </c>
      <c r="D2602" s="7" t="s">
        <v>23914</v>
      </c>
      <c r="E2602" s="7" t="s">
        <v>17</v>
      </c>
      <c r="F2602" s="7" t="s">
        <v>23915</v>
      </c>
      <c r="G2602" s="7" t="s">
        <v>47</v>
      </c>
      <c r="H2602" s="7" t="s">
        <v>23916</v>
      </c>
      <c r="I2602" s="7" t="s">
        <v>16</v>
      </c>
      <c r="J2602" s="7">
        <v>2070</v>
      </c>
    </row>
    <row r="2603" spans="2:10" x14ac:dyDescent="0.25">
      <c r="B2603" s="6">
        <f t="shared" si="40"/>
        <v>2597</v>
      </c>
      <c r="C2603" s="7" t="s">
        <v>23966</v>
      </c>
      <c r="D2603" s="7" t="s">
        <v>23967</v>
      </c>
      <c r="E2603" s="7" t="s">
        <v>17</v>
      </c>
      <c r="F2603" s="7" t="s">
        <v>23968</v>
      </c>
      <c r="G2603" s="7" t="s">
        <v>47</v>
      </c>
      <c r="H2603" s="7" t="s">
        <v>23969</v>
      </c>
      <c r="I2603" s="7" t="s">
        <v>16</v>
      </c>
      <c r="J2603" s="7">
        <v>3265</v>
      </c>
    </row>
    <row r="2604" spans="2:10" x14ac:dyDescent="0.25">
      <c r="B2604" s="6">
        <f t="shared" si="40"/>
        <v>2598</v>
      </c>
      <c r="C2604" s="7" t="s">
        <v>23920</v>
      </c>
      <c r="D2604" s="7" t="s">
        <v>23921</v>
      </c>
      <c r="E2604" s="7" t="s">
        <v>17</v>
      </c>
      <c r="F2604" s="7" t="s">
        <v>23922</v>
      </c>
      <c r="G2604" s="7" t="s">
        <v>47</v>
      </c>
      <c r="H2604" s="7" t="s">
        <v>23923</v>
      </c>
      <c r="I2604" s="7" t="s">
        <v>16</v>
      </c>
      <c r="J2604" s="7">
        <v>2498</v>
      </c>
    </row>
    <row r="2605" spans="2:10" x14ac:dyDescent="0.25">
      <c r="B2605" s="6">
        <f t="shared" si="40"/>
        <v>2599</v>
      </c>
      <c r="C2605" s="7" t="s">
        <v>23970</v>
      </c>
      <c r="D2605" s="7" t="s">
        <v>23971</v>
      </c>
      <c r="E2605" s="7" t="s">
        <v>17</v>
      </c>
      <c r="F2605" s="7" t="s">
        <v>23972</v>
      </c>
      <c r="G2605" s="7" t="s">
        <v>47</v>
      </c>
      <c r="H2605" s="7" t="s">
        <v>23973</v>
      </c>
      <c r="I2605" s="7" t="s">
        <v>16</v>
      </c>
      <c r="J2605" s="7">
        <v>146</v>
      </c>
    </row>
    <row r="2606" spans="2:10" x14ac:dyDescent="0.25">
      <c r="B2606" s="6">
        <f t="shared" si="40"/>
        <v>2600</v>
      </c>
      <c r="C2606" s="7" t="s">
        <v>23924</v>
      </c>
      <c r="D2606" s="7" t="s">
        <v>23925</v>
      </c>
      <c r="E2606" s="7" t="s">
        <v>17</v>
      </c>
      <c r="F2606" s="7" t="s">
        <v>23926</v>
      </c>
      <c r="G2606" s="7" t="s">
        <v>47</v>
      </c>
      <c r="H2606" s="7" t="s">
        <v>23927</v>
      </c>
      <c r="I2606" s="7" t="s">
        <v>16</v>
      </c>
      <c r="J2606" s="7">
        <v>3271</v>
      </c>
    </row>
    <row r="2607" spans="2:10" x14ac:dyDescent="0.25">
      <c r="B2607" s="6">
        <f t="shared" si="40"/>
        <v>2601</v>
      </c>
      <c r="C2607" s="7" t="s">
        <v>23928</v>
      </c>
      <c r="D2607" s="7" t="s">
        <v>10801</v>
      </c>
      <c r="E2607" s="7" t="s">
        <v>17</v>
      </c>
      <c r="F2607" s="7" t="s">
        <v>23929</v>
      </c>
      <c r="G2607" s="7" t="s">
        <v>47</v>
      </c>
      <c r="H2607" s="7" t="s">
        <v>23930</v>
      </c>
      <c r="I2607" s="7" t="s">
        <v>120</v>
      </c>
      <c r="J2607" s="7">
        <v>178</v>
      </c>
    </row>
    <row r="2608" spans="2:10" x14ac:dyDescent="0.25">
      <c r="B2608" s="6">
        <f t="shared" si="40"/>
        <v>2602</v>
      </c>
      <c r="C2608" s="7" t="s">
        <v>23954</v>
      </c>
      <c r="D2608" s="7" t="s">
        <v>23955</v>
      </c>
      <c r="E2608" s="7" t="s">
        <v>17</v>
      </c>
      <c r="F2608" s="7" t="s">
        <v>23956</v>
      </c>
      <c r="G2608" s="7" t="s">
        <v>47</v>
      </c>
      <c r="H2608" s="7" t="s">
        <v>23957</v>
      </c>
      <c r="I2608" s="7" t="s">
        <v>16</v>
      </c>
      <c r="J2608" s="7">
        <v>2221</v>
      </c>
    </row>
    <row r="2609" spans="2:10" x14ac:dyDescent="0.25">
      <c r="B2609" s="6">
        <f t="shared" si="40"/>
        <v>2603</v>
      </c>
      <c r="C2609" s="7" t="s">
        <v>2589</v>
      </c>
      <c r="D2609" s="7" t="s">
        <v>2590</v>
      </c>
      <c r="E2609" s="7" t="s">
        <v>22</v>
      </c>
      <c r="F2609" s="7" t="s">
        <v>2591</v>
      </c>
      <c r="G2609" s="7" t="s">
        <v>47</v>
      </c>
      <c r="H2609" s="7" t="s">
        <v>2592</v>
      </c>
      <c r="I2609" s="7" t="s">
        <v>16</v>
      </c>
      <c r="J2609" s="7">
        <v>1036</v>
      </c>
    </row>
    <row r="2610" spans="2:10" x14ac:dyDescent="0.25">
      <c r="B2610" s="6">
        <f t="shared" si="40"/>
        <v>2604</v>
      </c>
      <c r="C2610" s="7" t="s">
        <v>2657</v>
      </c>
      <c r="D2610" s="7" t="s">
        <v>2658</v>
      </c>
      <c r="E2610" s="7" t="s">
        <v>22</v>
      </c>
      <c r="F2610" s="7" t="s">
        <v>2659</v>
      </c>
      <c r="G2610" s="7" t="s">
        <v>47</v>
      </c>
      <c r="H2610" s="7" t="s">
        <v>2660</v>
      </c>
      <c r="I2610" s="7" t="s">
        <v>16</v>
      </c>
      <c r="J2610" s="7">
        <v>264</v>
      </c>
    </row>
    <row r="2611" spans="2:10" x14ac:dyDescent="0.25">
      <c r="B2611" s="6">
        <f t="shared" si="40"/>
        <v>2605</v>
      </c>
      <c r="C2611" s="7" t="s">
        <v>1913</v>
      </c>
      <c r="D2611" s="7" t="s">
        <v>1914</v>
      </c>
      <c r="E2611" s="7" t="s">
        <v>22</v>
      </c>
      <c r="F2611" s="7" t="s">
        <v>1915</v>
      </c>
      <c r="G2611" s="7" t="s">
        <v>47</v>
      </c>
      <c r="H2611" s="7" t="s">
        <v>1916</v>
      </c>
      <c r="I2611" s="7" t="s">
        <v>16</v>
      </c>
      <c r="J2611" s="7">
        <v>42</v>
      </c>
    </row>
    <row r="2612" spans="2:10" x14ac:dyDescent="0.25">
      <c r="B2612" s="6">
        <f t="shared" si="40"/>
        <v>2606</v>
      </c>
      <c r="C2612" s="7" t="s">
        <v>23931</v>
      </c>
      <c r="D2612" s="7" t="s">
        <v>23932</v>
      </c>
      <c r="E2612" s="7" t="s">
        <v>17</v>
      </c>
      <c r="F2612" s="7" t="s">
        <v>23933</v>
      </c>
      <c r="G2612" s="7" t="s">
        <v>47</v>
      </c>
      <c r="H2612" s="7" t="s">
        <v>23934</v>
      </c>
      <c r="I2612" s="7" t="s">
        <v>16</v>
      </c>
      <c r="J2612" s="7">
        <v>1944</v>
      </c>
    </row>
    <row r="2613" spans="2:10" x14ac:dyDescent="0.25">
      <c r="B2613" s="6">
        <f t="shared" si="40"/>
        <v>2607</v>
      </c>
      <c r="C2613" s="7" t="s">
        <v>23935</v>
      </c>
      <c r="D2613" s="7" t="s">
        <v>23936</v>
      </c>
      <c r="E2613" s="7" t="s">
        <v>17</v>
      </c>
      <c r="F2613" s="7" t="s">
        <v>23937</v>
      </c>
      <c r="G2613" s="7" t="s">
        <v>47</v>
      </c>
      <c r="H2613" s="7" t="s">
        <v>23938</v>
      </c>
      <c r="I2613" s="7" t="s">
        <v>16</v>
      </c>
      <c r="J2613" s="7">
        <v>721</v>
      </c>
    </row>
    <row r="2614" spans="2:10" x14ac:dyDescent="0.25">
      <c r="B2614" s="6">
        <f t="shared" si="40"/>
        <v>2608</v>
      </c>
      <c r="C2614" s="7" t="s">
        <v>1274</v>
      </c>
      <c r="D2614" s="7" t="s">
        <v>707</v>
      </c>
      <c r="E2614" s="7" t="s">
        <v>17</v>
      </c>
      <c r="F2614" s="7" t="s">
        <v>1275</v>
      </c>
      <c r="G2614" s="7" t="s">
        <v>47</v>
      </c>
      <c r="H2614" s="7" t="s">
        <v>1276</v>
      </c>
      <c r="I2614" s="7" t="s">
        <v>16</v>
      </c>
      <c r="J2614" s="7">
        <v>1165</v>
      </c>
    </row>
    <row r="2615" spans="2:10" x14ac:dyDescent="0.25">
      <c r="B2615" s="6">
        <f t="shared" si="40"/>
        <v>2609</v>
      </c>
      <c r="C2615" s="7" t="s">
        <v>23978</v>
      </c>
      <c r="D2615" s="7" t="s">
        <v>23979</v>
      </c>
      <c r="E2615" s="7" t="s">
        <v>17</v>
      </c>
      <c r="F2615" s="7" t="s">
        <v>23980</v>
      </c>
      <c r="G2615" s="7" t="s">
        <v>47</v>
      </c>
      <c r="H2615" s="7" t="s">
        <v>23981</v>
      </c>
      <c r="I2615" s="7" t="s">
        <v>16</v>
      </c>
      <c r="J2615" s="7">
        <v>2286</v>
      </c>
    </row>
    <row r="2616" spans="2:10" x14ac:dyDescent="0.25">
      <c r="B2616" s="6">
        <f t="shared" si="40"/>
        <v>2610</v>
      </c>
      <c r="C2616" s="7" t="s">
        <v>2103</v>
      </c>
      <c r="D2616" s="7" t="s">
        <v>2104</v>
      </c>
      <c r="E2616" s="7" t="s">
        <v>17</v>
      </c>
      <c r="F2616" s="7" t="s">
        <v>1277</v>
      </c>
      <c r="G2616" s="7" t="s">
        <v>47</v>
      </c>
      <c r="H2616" s="7" t="s">
        <v>2105</v>
      </c>
      <c r="I2616" s="7" t="s">
        <v>16</v>
      </c>
      <c r="J2616" s="7">
        <v>879</v>
      </c>
    </row>
    <row r="2617" spans="2:10" x14ac:dyDescent="0.25">
      <c r="B2617" s="6">
        <f t="shared" si="40"/>
        <v>2611</v>
      </c>
      <c r="C2617" s="7" t="s">
        <v>23939</v>
      </c>
      <c r="D2617" s="7" t="s">
        <v>23940</v>
      </c>
      <c r="E2617" s="7" t="s">
        <v>17</v>
      </c>
      <c r="F2617" s="7" t="s">
        <v>23941</v>
      </c>
      <c r="G2617" s="7" t="s">
        <v>47</v>
      </c>
      <c r="H2617" s="7" t="s">
        <v>23942</v>
      </c>
      <c r="I2617" s="7" t="s">
        <v>16</v>
      </c>
      <c r="J2617" s="7">
        <v>2707</v>
      </c>
    </row>
    <row r="2618" spans="2:10" x14ac:dyDescent="0.25">
      <c r="B2618" s="6">
        <f t="shared" si="40"/>
        <v>2612</v>
      </c>
      <c r="C2618" s="7" t="s">
        <v>24000</v>
      </c>
      <c r="D2618" s="7" t="s">
        <v>24001</v>
      </c>
      <c r="E2618" s="7" t="s">
        <v>17</v>
      </c>
      <c r="F2618" s="7" t="s">
        <v>24002</v>
      </c>
      <c r="G2618" s="7" t="s">
        <v>47</v>
      </c>
      <c r="H2618" s="7" t="s">
        <v>24003</v>
      </c>
      <c r="I2618" s="7" t="s">
        <v>16</v>
      </c>
      <c r="J2618" s="7">
        <v>11</v>
      </c>
    </row>
    <row r="2619" spans="2:10" x14ac:dyDescent="0.25">
      <c r="B2619" s="6">
        <f t="shared" si="40"/>
        <v>2613</v>
      </c>
      <c r="C2619" s="7" t="s">
        <v>4073</v>
      </c>
      <c r="D2619" s="7" t="s">
        <v>4074</v>
      </c>
      <c r="E2619" s="7" t="s">
        <v>17</v>
      </c>
      <c r="F2619" s="7" t="s">
        <v>4075</v>
      </c>
      <c r="G2619" s="7" t="s">
        <v>47</v>
      </c>
      <c r="H2619" s="7" t="s">
        <v>4076</v>
      </c>
      <c r="I2619" s="7" t="s">
        <v>16</v>
      </c>
      <c r="J2619" s="7">
        <v>1302</v>
      </c>
    </row>
    <row r="2620" spans="2:10" x14ac:dyDescent="0.25">
      <c r="B2620" s="6">
        <f t="shared" si="40"/>
        <v>2614</v>
      </c>
      <c r="C2620" s="7" t="s">
        <v>3794</v>
      </c>
      <c r="D2620" s="7" t="s">
        <v>3795</v>
      </c>
      <c r="E2620" s="7" t="s">
        <v>17</v>
      </c>
      <c r="F2620" s="7" t="s">
        <v>3796</v>
      </c>
      <c r="G2620" s="7" t="s">
        <v>47</v>
      </c>
      <c r="H2620" s="7" t="s">
        <v>3797</v>
      </c>
      <c r="I2620" s="7" t="s">
        <v>16</v>
      </c>
      <c r="J2620" s="7">
        <v>1196</v>
      </c>
    </row>
    <row r="2621" spans="2:10" x14ac:dyDescent="0.25">
      <c r="B2621" s="6">
        <f t="shared" si="40"/>
        <v>2615</v>
      </c>
      <c r="C2621" s="7" t="s">
        <v>4386</v>
      </c>
      <c r="D2621" s="7" t="s">
        <v>4387</v>
      </c>
      <c r="E2621" s="7" t="s">
        <v>17</v>
      </c>
      <c r="F2621" s="7" t="s">
        <v>4388</v>
      </c>
      <c r="G2621" s="7" t="s">
        <v>47</v>
      </c>
      <c r="H2621" s="7" t="s">
        <v>4389</v>
      </c>
      <c r="I2621" s="7" t="s">
        <v>120</v>
      </c>
      <c r="J2621" s="7">
        <v>7</v>
      </c>
    </row>
    <row r="2622" spans="2:10" x14ac:dyDescent="0.25">
      <c r="B2622" s="6">
        <f t="shared" si="40"/>
        <v>2616</v>
      </c>
      <c r="C2622" s="7" t="s">
        <v>23985</v>
      </c>
      <c r="D2622" s="7" t="s">
        <v>23986</v>
      </c>
      <c r="E2622" s="7" t="s">
        <v>17</v>
      </c>
      <c r="F2622" s="7" t="s">
        <v>23987</v>
      </c>
      <c r="G2622" s="7" t="s">
        <v>47</v>
      </c>
      <c r="H2622" s="7" t="s">
        <v>23988</v>
      </c>
      <c r="I2622" s="7" t="s">
        <v>16</v>
      </c>
      <c r="J2622" s="7">
        <v>1326</v>
      </c>
    </row>
    <row r="2623" spans="2:10" x14ac:dyDescent="0.25">
      <c r="B2623" s="6">
        <f t="shared" si="40"/>
        <v>2617</v>
      </c>
      <c r="C2623" s="7" t="s">
        <v>15466</v>
      </c>
      <c r="D2623" s="7" t="s">
        <v>6610</v>
      </c>
      <c r="E2623" s="7" t="s">
        <v>17</v>
      </c>
      <c r="F2623" s="7" t="s">
        <v>15467</v>
      </c>
      <c r="G2623" s="7" t="s">
        <v>47</v>
      </c>
      <c r="H2623" s="7" t="s">
        <v>6612</v>
      </c>
      <c r="I2623" s="7" t="s">
        <v>16</v>
      </c>
      <c r="J2623" s="7">
        <v>340</v>
      </c>
    </row>
    <row r="2624" spans="2:10" x14ac:dyDescent="0.25">
      <c r="B2624" s="6">
        <f t="shared" si="40"/>
        <v>2618</v>
      </c>
      <c r="C2624" s="7" t="s">
        <v>23996</v>
      </c>
      <c r="D2624" s="7" t="s">
        <v>23997</v>
      </c>
      <c r="E2624" s="7" t="s">
        <v>17</v>
      </c>
      <c r="F2624" s="7" t="s">
        <v>23998</v>
      </c>
      <c r="G2624" s="7" t="s">
        <v>47</v>
      </c>
      <c r="H2624" s="7" t="s">
        <v>23999</v>
      </c>
      <c r="I2624" s="7" t="s">
        <v>16</v>
      </c>
      <c r="J2624" s="7">
        <v>6114</v>
      </c>
    </row>
    <row r="2625" spans="2:10" x14ac:dyDescent="0.25">
      <c r="B2625" s="6">
        <f t="shared" si="40"/>
        <v>2619</v>
      </c>
      <c r="C2625" s="7" t="s">
        <v>4765</v>
      </c>
      <c r="D2625" s="7" t="s">
        <v>4766</v>
      </c>
      <c r="E2625" s="7" t="s">
        <v>17</v>
      </c>
      <c r="F2625" s="7" t="s">
        <v>4767</v>
      </c>
      <c r="G2625" s="7" t="s">
        <v>47</v>
      </c>
      <c r="H2625" s="7" t="s">
        <v>4768</v>
      </c>
      <c r="I2625" s="7" t="s">
        <v>16</v>
      </c>
      <c r="J2625" s="7">
        <v>689</v>
      </c>
    </row>
    <row r="2626" spans="2:10" x14ac:dyDescent="0.25">
      <c r="B2626" s="6">
        <f t="shared" si="40"/>
        <v>2620</v>
      </c>
      <c r="C2626" s="7" t="s">
        <v>4778</v>
      </c>
      <c r="D2626" s="7" t="s">
        <v>4779</v>
      </c>
      <c r="E2626" s="7" t="s">
        <v>17</v>
      </c>
      <c r="F2626" s="7" t="s">
        <v>4780</v>
      </c>
      <c r="G2626" s="7" t="s">
        <v>47</v>
      </c>
      <c r="H2626" s="7" t="s">
        <v>4781</v>
      </c>
      <c r="I2626" s="7" t="s">
        <v>16</v>
      </c>
      <c r="J2626" s="7">
        <v>280</v>
      </c>
    </row>
    <row r="2627" spans="2:10" x14ac:dyDescent="0.25">
      <c r="B2627" s="6">
        <f t="shared" si="40"/>
        <v>2621</v>
      </c>
      <c r="C2627" s="7" t="s">
        <v>6568</v>
      </c>
      <c r="D2627" s="7" t="s">
        <v>6569</v>
      </c>
      <c r="E2627" s="7" t="s">
        <v>22</v>
      </c>
      <c r="F2627" s="7" t="s">
        <v>6570</v>
      </c>
      <c r="G2627" s="7" t="s">
        <v>47</v>
      </c>
      <c r="H2627" s="7" t="s">
        <v>6571</v>
      </c>
      <c r="I2627" s="7" t="s">
        <v>16</v>
      </c>
      <c r="J2627" s="7">
        <v>129</v>
      </c>
    </row>
    <row r="2628" spans="2:10" x14ac:dyDescent="0.25">
      <c r="B2628" s="6">
        <f t="shared" si="40"/>
        <v>2622</v>
      </c>
      <c r="C2628" s="7" t="s">
        <v>24192</v>
      </c>
      <c r="D2628" s="7" t="s">
        <v>24193</v>
      </c>
      <c r="E2628" s="7" t="s">
        <v>17</v>
      </c>
      <c r="F2628" s="7" t="s">
        <v>24194</v>
      </c>
      <c r="G2628" s="7" t="s">
        <v>47</v>
      </c>
      <c r="H2628" s="7" t="s">
        <v>24195</v>
      </c>
      <c r="I2628" s="7" t="s">
        <v>40</v>
      </c>
      <c r="J2628" s="7">
        <v>58</v>
      </c>
    </row>
    <row r="2629" spans="2:10" x14ac:dyDescent="0.25">
      <c r="B2629" s="6">
        <f t="shared" si="40"/>
        <v>2623</v>
      </c>
      <c r="C2629" s="7" t="s">
        <v>24196</v>
      </c>
      <c r="D2629" s="7" t="s">
        <v>24197</v>
      </c>
      <c r="E2629" s="7" t="s">
        <v>17</v>
      </c>
      <c r="F2629" s="7" t="s">
        <v>24198</v>
      </c>
      <c r="G2629" s="7" t="s">
        <v>47</v>
      </c>
      <c r="H2629" s="7" t="s">
        <v>24199</v>
      </c>
      <c r="I2629" s="7" t="s">
        <v>40</v>
      </c>
      <c r="J2629" s="7">
        <v>77</v>
      </c>
    </row>
    <row r="2630" spans="2:10" x14ac:dyDescent="0.25">
      <c r="B2630" s="6">
        <f t="shared" si="40"/>
        <v>2624</v>
      </c>
      <c r="C2630" s="7" t="s">
        <v>24200</v>
      </c>
      <c r="D2630" s="7" t="s">
        <v>24201</v>
      </c>
      <c r="E2630" s="7" t="s">
        <v>22</v>
      </c>
      <c r="F2630" s="7" t="s">
        <v>24202</v>
      </c>
      <c r="G2630" s="7" t="s">
        <v>47</v>
      </c>
      <c r="H2630" s="7" t="s">
        <v>24203</v>
      </c>
      <c r="I2630" s="7" t="s">
        <v>16</v>
      </c>
      <c r="J2630" s="7">
        <v>1750</v>
      </c>
    </row>
    <row r="2631" spans="2:10" x14ac:dyDescent="0.25">
      <c r="B2631" s="6">
        <f t="shared" si="40"/>
        <v>2625</v>
      </c>
      <c r="C2631" s="7" t="s">
        <v>3489</v>
      </c>
      <c r="D2631" s="7" t="s">
        <v>3490</v>
      </c>
      <c r="E2631" s="7" t="s">
        <v>22</v>
      </c>
      <c r="F2631" s="7" t="s">
        <v>3491</v>
      </c>
      <c r="G2631" s="7" t="s">
        <v>47</v>
      </c>
      <c r="H2631" s="7" t="s">
        <v>3492</v>
      </c>
      <c r="I2631" s="7" t="s">
        <v>120</v>
      </c>
      <c r="J2631" s="7">
        <v>601</v>
      </c>
    </row>
    <row r="2632" spans="2:10" x14ac:dyDescent="0.25">
      <c r="B2632" s="6">
        <f t="shared" ref="B2632:B2695" si="41">B2631+1</f>
        <v>2626</v>
      </c>
      <c r="C2632" s="7" t="s">
        <v>1041</v>
      </c>
      <c r="D2632" s="7" t="s">
        <v>1042</v>
      </c>
      <c r="E2632" s="7" t="s">
        <v>17</v>
      </c>
      <c r="F2632" s="7" t="s">
        <v>1043</v>
      </c>
      <c r="G2632" s="7" t="s">
        <v>47</v>
      </c>
      <c r="H2632" s="7" t="s">
        <v>1044</v>
      </c>
      <c r="I2632" s="7" t="s">
        <v>16</v>
      </c>
      <c r="J2632" s="7">
        <v>1965</v>
      </c>
    </row>
    <row r="2633" spans="2:10" x14ac:dyDescent="0.25">
      <c r="B2633" s="6">
        <f t="shared" si="41"/>
        <v>2627</v>
      </c>
      <c r="C2633" s="7" t="s">
        <v>1046</v>
      </c>
      <c r="D2633" s="7" t="s">
        <v>1003</v>
      </c>
      <c r="E2633" s="7" t="s">
        <v>17</v>
      </c>
      <c r="F2633" s="7" t="s">
        <v>1047</v>
      </c>
      <c r="G2633" s="7" t="s">
        <v>47</v>
      </c>
      <c r="H2633" s="7" t="s">
        <v>1048</v>
      </c>
      <c r="I2633" s="7" t="s">
        <v>16</v>
      </c>
      <c r="J2633" s="7">
        <v>1080</v>
      </c>
    </row>
    <row r="2634" spans="2:10" x14ac:dyDescent="0.25">
      <c r="B2634" s="6">
        <f t="shared" si="41"/>
        <v>2628</v>
      </c>
      <c r="C2634" s="7" t="s">
        <v>1058</v>
      </c>
      <c r="D2634" s="7" t="s">
        <v>1059</v>
      </c>
      <c r="E2634" s="7" t="s">
        <v>22</v>
      </c>
      <c r="F2634" s="7" t="s">
        <v>1060</v>
      </c>
      <c r="G2634" s="7" t="s">
        <v>47</v>
      </c>
      <c r="H2634" s="7" t="s">
        <v>1061</v>
      </c>
      <c r="I2634" s="7" t="s">
        <v>16</v>
      </c>
      <c r="J2634" s="7">
        <v>191</v>
      </c>
    </row>
    <row r="2635" spans="2:10" x14ac:dyDescent="0.25">
      <c r="B2635" s="6">
        <f t="shared" si="41"/>
        <v>2629</v>
      </c>
      <c r="C2635" s="7" t="s">
        <v>1075</v>
      </c>
      <c r="D2635" s="7" t="s">
        <v>1076</v>
      </c>
      <c r="E2635" s="7" t="s">
        <v>17</v>
      </c>
      <c r="F2635" s="7" t="s">
        <v>1077</v>
      </c>
      <c r="G2635" s="7" t="s">
        <v>47</v>
      </c>
      <c r="H2635" s="7" t="s">
        <v>1078</v>
      </c>
      <c r="I2635" s="7" t="s">
        <v>16</v>
      </c>
      <c r="J2635" s="7">
        <v>2694</v>
      </c>
    </row>
    <row r="2636" spans="2:10" x14ac:dyDescent="0.25">
      <c r="B2636" s="6">
        <f t="shared" si="41"/>
        <v>2630</v>
      </c>
      <c r="C2636" s="7" t="s">
        <v>969</v>
      </c>
      <c r="D2636" s="7" t="s">
        <v>970</v>
      </c>
      <c r="E2636" s="7" t="s">
        <v>17</v>
      </c>
      <c r="F2636" s="7" t="s">
        <v>971</v>
      </c>
      <c r="G2636" s="7" t="s">
        <v>47</v>
      </c>
      <c r="H2636" s="7" t="s">
        <v>972</v>
      </c>
      <c r="I2636" s="7" t="s">
        <v>16</v>
      </c>
      <c r="J2636" s="7">
        <v>297</v>
      </c>
    </row>
    <row r="2637" spans="2:10" x14ac:dyDescent="0.25">
      <c r="B2637" s="6">
        <f t="shared" si="41"/>
        <v>2631</v>
      </c>
      <c r="C2637" s="7" t="s">
        <v>973</v>
      </c>
      <c r="D2637" s="7" t="s">
        <v>974</v>
      </c>
      <c r="E2637" s="7" t="s">
        <v>17</v>
      </c>
      <c r="F2637" s="7" t="s">
        <v>975</v>
      </c>
      <c r="G2637" s="7" t="s">
        <v>47</v>
      </c>
      <c r="H2637" s="7" t="s">
        <v>976</v>
      </c>
      <c r="I2637" s="7" t="s">
        <v>16</v>
      </c>
      <c r="J2637" s="7">
        <v>1379</v>
      </c>
    </row>
    <row r="2638" spans="2:10" x14ac:dyDescent="0.25">
      <c r="B2638" s="6">
        <f t="shared" si="41"/>
        <v>2632</v>
      </c>
      <c r="C2638" s="7" t="s">
        <v>7574</v>
      </c>
      <c r="D2638" s="7" t="s">
        <v>7575</v>
      </c>
      <c r="E2638" s="7" t="s">
        <v>17</v>
      </c>
      <c r="F2638" s="7" t="s">
        <v>7576</v>
      </c>
      <c r="G2638" s="7" t="s">
        <v>47</v>
      </c>
      <c r="H2638" s="7" t="s">
        <v>7577</v>
      </c>
      <c r="I2638" s="7" t="s">
        <v>16</v>
      </c>
      <c r="J2638" s="7">
        <v>1167</v>
      </c>
    </row>
    <row r="2639" spans="2:10" x14ac:dyDescent="0.25">
      <c r="B2639" s="6">
        <f t="shared" si="41"/>
        <v>2633</v>
      </c>
      <c r="C2639" s="7" t="s">
        <v>1079</v>
      </c>
      <c r="D2639" s="7" t="s">
        <v>1080</v>
      </c>
      <c r="E2639" s="7" t="s">
        <v>17</v>
      </c>
      <c r="F2639" s="7" t="s">
        <v>1081</v>
      </c>
      <c r="G2639" s="7" t="s">
        <v>47</v>
      </c>
      <c r="H2639" s="7" t="s">
        <v>1082</v>
      </c>
      <c r="I2639" s="7" t="s">
        <v>16</v>
      </c>
      <c r="J2639" s="7">
        <v>1785</v>
      </c>
    </row>
    <row r="2640" spans="2:10" x14ac:dyDescent="0.25">
      <c r="B2640" s="6">
        <f t="shared" si="41"/>
        <v>2634</v>
      </c>
      <c r="C2640" s="7" t="s">
        <v>7461</v>
      </c>
      <c r="D2640" s="7" t="s">
        <v>7462</v>
      </c>
      <c r="E2640" s="7" t="s">
        <v>17</v>
      </c>
      <c r="F2640" s="7" t="s">
        <v>7463</v>
      </c>
      <c r="G2640" s="7" t="s">
        <v>47</v>
      </c>
      <c r="H2640" s="7" t="s">
        <v>7464</v>
      </c>
      <c r="I2640" s="7" t="s">
        <v>120</v>
      </c>
      <c r="J2640" s="7">
        <v>3</v>
      </c>
    </row>
    <row r="2641" spans="2:10" x14ac:dyDescent="0.25">
      <c r="B2641" s="6">
        <f t="shared" si="41"/>
        <v>2635</v>
      </c>
      <c r="C2641" s="7" t="s">
        <v>978</v>
      </c>
      <c r="D2641" s="7" t="s">
        <v>977</v>
      </c>
      <c r="E2641" s="7" t="s">
        <v>22</v>
      </c>
      <c r="F2641" s="7" t="s">
        <v>979</v>
      </c>
      <c r="G2641" s="7" t="s">
        <v>47</v>
      </c>
      <c r="H2641" s="7" t="s">
        <v>980</v>
      </c>
      <c r="I2641" s="7" t="s">
        <v>16</v>
      </c>
      <c r="J2641" s="7">
        <v>653</v>
      </c>
    </row>
    <row r="2642" spans="2:10" x14ac:dyDescent="0.25">
      <c r="B2642" s="6">
        <f t="shared" si="41"/>
        <v>2636</v>
      </c>
      <c r="C2642" s="7" t="s">
        <v>981</v>
      </c>
      <c r="D2642" s="7" t="s">
        <v>982</v>
      </c>
      <c r="E2642" s="7" t="s">
        <v>17</v>
      </c>
      <c r="F2642" s="7" t="s">
        <v>983</v>
      </c>
      <c r="G2642" s="7" t="s">
        <v>47</v>
      </c>
      <c r="H2642" s="7" t="s">
        <v>984</v>
      </c>
      <c r="I2642" s="7" t="s">
        <v>120</v>
      </c>
      <c r="J2642" s="7">
        <v>131</v>
      </c>
    </row>
    <row r="2643" spans="2:10" x14ac:dyDescent="0.25">
      <c r="B2643" s="6">
        <f t="shared" si="41"/>
        <v>2637</v>
      </c>
      <c r="C2643" s="7" t="s">
        <v>1083</v>
      </c>
      <c r="D2643" s="7" t="s">
        <v>1084</v>
      </c>
      <c r="E2643" s="7" t="s">
        <v>17</v>
      </c>
      <c r="F2643" s="7" t="s">
        <v>1085</v>
      </c>
      <c r="G2643" s="7" t="s">
        <v>47</v>
      </c>
      <c r="H2643" s="7" t="s">
        <v>1086</v>
      </c>
      <c r="I2643" s="7" t="s">
        <v>16</v>
      </c>
      <c r="J2643" s="7">
        <v>219</v>
      </c>
    </row>
    <row r="2644" spans="2:10" x14ac:dyDescent="0.25">
      <c r="B2644" s="6">
        <f t="shared" si="41"/>
        <v>2638</v>
      </c>
      <c r="C2644" s="7" t="s">
        <v>1087</v>
      </c>
      <c r="D2644" s="7" t="s">
        <v>1088</v>
      </c>
      <c r="E2644" s="7" t="s">
        <v>17</v>
      </c>
      <c r="F2644" s="7" t="s">
        <v>1089</v>
      </c>
      <c r="G2644" s="7" t="s">
        <v>47</v>
      </c>
      <c r="H2644" s="7" t="s">
        <v>1090</v>
      </c>
      <c r="I2644" s="7" t="s">
        <v>120</v>
      </c>
      <c r="J2644" s="7">
        <v>1</v>
      </c>
    </row>
    <row r="2645" spans="2:10" x14ac:dyDescent="0.25">
      <c r="B2645" s="6">
        <f t="shared" si="41"/>
        <v>2639</v>
      </c>
      <c r="C2645" s="7" t="s">
        <v>1091</v>
      </c>
      <c r="D2645" s="7" t="s">
        <v>1092</v>
      </c>
      <c r="E2645" s="7" t="s">
        <v>17</v>
      </c>
      <c r="F2645" s="7" t="s">
        <v>1093</v>
      </c>
      <c r="G2645" s="7" t="s">
        <v>47</v>
      </c>
      <c r="H2645" s="7" t="s">
        <v>1094</v>
      </c>
      <c r="I2645" s="7" t="s">
        <v>16</v>
      </c>
      <c r="J2645" s="7">
        <v>2773</v>
      </c>
    </row>
    <row r="2646" spans="2:10" x14ac:dyDescent="0.25">
      <c r="B2646" s="6">
        <f t="shared" si="41"/>
        <v>2640</v>
      </c>
      <c r="C2646" s="7" t="s">
        <v>3814</v>
      </c>
      <c r="D2646" s="7" t="s">
        <v>3815</v>
      </c>
      <c r="E2646" s="7" t="s">
        <v>12</v>
      </c>
      <c r="F2646" s="7" t="s">
        <v>3816</v>
      </c>
      <c r="G2646" s="7" t="s">
        <v>47</v>
      </c>
      <c r="H2646" s="7" t="s">
        <v>3817</v>
      </c>
      <c r="I2646" s="7" t="s">
        <v>120</v>
      </c>
      <c r="J2646" s="7">
        <v>281</v>
      </c>
    </row>
    <row r="2647" spans="2:10" x14ac:dyDescent="0.25">
      <c r="B2647" s="6">
        <f t="shared" si="41"/>
        <v>2641</v>
      </c>
      <c r="C2647" s="7" t="s">
        <v>23296</v>
      </c>
      <c r="D2647" s="7" t="s">
        <v>23297</v>
      </c>
      <c r="E2647" s="7" t="s">
        <v>22</v>
      </c>
      <c r="F2647" s="7" t="s">
        <v>23298</v>
      </c>
      <c r="G2647" s="7" t="s">
        <v>47</v>
      </c>
      <c r="H2647" s="7" t="s">
        <v>23299</v>
      </c>
      <c r="I2647" s="7" t="s">
        <v>16</v>
      </c>
      <c r="J2647" s="7">
        <v>8042</v>
      </c>
    </row>
    <row r="2648" spans="2:10" x14ac:dyDescent="0.25">
      <c r="B2648" s="6">
        <f t="shared" si="41"/>
        <v>2642</v>
      </c>
      <c r="C2648" s="7" t="s">
        <v>1179</v>
      </c>
      <c r="D2648" s="7" t="s">
        <v>1180</v>
      </c>
      <c r="E2648" s="7" t="s">
        <v>17</v>
      </c>
      <c r="F2648" s="7" t="s">
        <v>1181</v>
      </c>
      <c r="G2648" s="7" t="s">
        <v>47</v>
      </c>
      <c r="H2648" s="7" t="s">
        <v>1182</v>
      </c>
      <c r="I2648" s="7" t="s">
        <v>16</v>
      </c>
      <c r="J2648" s="7">
        <v>4254</v>
      </c>
    </row>
    <row r="2649" spans="2:10" x14ac:dyDescent="0.25">
      <c r="B2649" s="6">
        <f t="shared" si="41"/>
        <v>2643</v>
      </c>
      <c r="C2649" s="7" t="s">
        <v>23300</v>
      </c>
      <c r="D2649" s="7" t="s">
        <v>23301</v>
      </c>
      <c r="E2649" s="7" t="s">
        <v>22</v>
      </c>
      <c r="F2649" s="7" t="s">
        <v>23302</v>
      </c>
      <c r="G2649" s="7" t="s">
        <v>47</v>
      </c>
      <c r="H2649" s="7" t="s">
        <v>23303</v>
      </c>
      <c r="I2649" s="7" t="s">
        <v>16</v>
      </c>
      <c r="J2649" s="7">
        <v>1</v>
      </c>
    </row>
    <row r="2650" spans="2:10" x14ac:dyDescent="0.25">
      <c r="B2650" s="6">
        <f t="shared" si="41"/>
        <v>2644</v>
      </c>
      <c r="C2650" s="7" t="s">
        <v>23308</v>
      </c>
      <c r="D2650" s="7" t="s">
        <v>3603</v>
      </c>
      <c r="E2650" s="7" t="s">
        <v>22</v>
      </c>
      <c r="F2650" s="7" t="s">
        <v>23309</v>
      </c>
      <c r="G2650" s="7" t="s">
        <v>47</v>
      </c>
      <c r="H2650" s="7" t="s">
        <v>23310</v>
      </c>
      <c r="I2650" s="7" t="s">
        <v>16</v>
      </c>
      <c r="J2650" s="7">
        <v>1422</v>
      </c>
    </row>
    <row r="2651" spans="2:10" x14ac:dyDescent="0.25">
      <c r="B2651" s="6">
        <f t="shared" si="41"/>
        <v>2645</v>
      </c>
      <c r="C2651" s="7" t="s">
        <v>23311</v>
      </c>
      <c r="D2651" s="7" t="s">
        <v>23312</v>
      </c>
      <c r="E2651" s="7" t="s">
        <v>17</v>
      </c>
      <c r="F2651" s="7" t="s">
        <v>23313</v>
      </c>
      <c r="G2651" s="7" t="s">
        <v>47</v>
      </c>
      <c r="H2651" s="7" t="s">
        <v>23314</v>
      </c>
      <c r="I2651" s="7" t="s">
        <v>16</v>
      </c>
      <c r="J2651" s="7">
        <v>3568</v>
      </c>
    </row>
    <row r="2652" spans="2:10" x14ac:dyDescent="0.25">
      <c r="B2652" s="6">
        <f t="shared" si="41"/>
        <v>2646</v>
      </c>
      <c r="C2652" s="7" t="s">
        <v>22081</v>
      </c>
      <c r="D2652" s="7" t="s">
        <v>22082</v>
      </c>
      <c r="E2652" s="7" t="s">
        <v>22</v>
      </c>
      <c r="F2652" s="7" t="s">
        <v>13205</v>
      </c>
      <c r="G2652" s="7" t="s">
        <v>47</v>
      </c>
      <c r="H2652" s="7" t="s">
        <v>22083</v>
      </c>
      <c r="I2652" s="7" t="s">
        <v>40</v>
      </c>
      <c r="J2652" s="7">
        <v>0</v>
      </c>
    </row>
    <row r="2653" spans="2:10" x14ac:dyDescent="0.25">
      <c r="B2653" s="6">
        <f t="shared" si="41"/>
        <v>2647</v>
      </c>
      <c r="C2653" s="7" t="s">
        <v>23157</v>
      </c>
      <c r="D2653" s="7" t="s">
        <v>2674</v>
      </c>
      <c r="E2653" s="7" t="s">
        <v>17</v>
      </c>
      <c r="F2653" s="7" t="s">
        <v>23158</v>
      </c>
      <c r="G2653" s="7" t="s">
        <v>47</v>
      </c>
      <c r="H2653" s="7" t="s">
        <v>23159</v>
      </c>
      <c r="I2653" s="7" t="s">
        <v>16</v>
      </c>
      <c r="J2653" s="7">
        <v>1556</v>
      </c>
    </row>
    <row r="2654" spans="2:10" x14ac:dyDescent="0.25">
      <c r="B2654" s="6">
        <f t="shared" si="41"/>
        <v>2648</v>
      </c>
      <c r="C2654" s="7" t="s">
        <v>1286</v>
      </c>
      <c r="D2654" s="7" t="s">
        <v>1287</v>
      </c>
      <c r="E2654" s="7" t="s">
        <v>17</v>
      </c>
      <c r="F2654" s="7" t="s">
        <v>1288</v>
      </c>
      <c r="G2654" s="7" t="s">
        <v>47</v>
      </c>
      <c r="H2654" s="7" t="s">
        <v>1289</v>
      </c>
      <c r="I2654" s="7" t="s">
        <v>16</v>
      </c>
      <c r="J2654" s="7">
        <v>2089</v>
      </c>
    </row>
    <row r="2655" spans="2:10" x14ac:dyDescent="0.25">
      <c r="B2655" s="6">
        <f t="shared" si="41"/>
        <v>2649</v>
      </c>
      <c r="C2655" s="7" t="s">
        <v>23145</v>
      </c>
      <c r="D2655" s="7" t="s">
        <v>23146</v>
      </c>
      <c r="E2655" s="7" t="s">
        <v>22</v>
      </c>
      <c r="F2655" s="7" t="s">
        <v>23147</v>
      </c>
      <c r="G2655" s="7" t="s">
        <v>47</v>
      </c>
      <c r="H2655" s="7" t="s">
        <v>23148</v>
      </c>
      <c r="I2655" s="7" t="s">
        <v>120</v>
      </c>
      <c r="J2655" s="7">
        <v>0</v>
      </c>
    </row>
    <row r="2656" spans="2:10" x14ac:dyDescent="0.25">
      <c r="B2656" s="6">
        <f t="shared" si="41"/>
        <v>2650</v>
      </c>
      <c r="C2656" s="7" t="s">
        <v>23163</v>
      </c>
      <c r="D2656" s="7" t="s">
        <v>23164</v>
      </c>
      <c r="E2656" s="7" t="s">
        <v>39</v>
      </c>
      <c r="F2656" s="7" t="s">
        <v>23165</v>
      </c>
      <c r="G2656" s="7" t="s">
        <v>47</v>
      </c>
      <c r="H2656" s="7" t="s">
        <v>23166</v>
      </c>
      <c r="I2656" s="7" t="s">
        <v>120</v>
      </c>
      <c r="J2656" s="7">
        <v>1458</v>
      </c>
    </row>
    <row r="2657" spans="2:10" x14ac:dyDescent="0.25">
      <c r="B2657" s="6">
        <f t="shared" si="41"/>
        <v>2651</v>
      </c>
      <c r="C2657" s="7" t="s">
        <v>3312</v>
      </c>
      <c r="D2657" s="7" t="s">
        <v>3313</v>
      </c>
      <c r="E2657" s="7" t="s">
        <v>17</v>
      </c>
      <c r="F2657" s="7" t="s">
        <v>3314</v>
      </c>
      <c r="G2657" s="7" t="s">
        <v>47</v>
      </c>
      <c r="H2657" s="7" t="s">
        <v>3315</v>
      </c>
      <c r="I2657" s="7" t="s">
        <v>40</v>
      </c>
      <c r="J2657" s="7">
        <v>31</v>
      </c>
    </row>
    <row r="2658" spans="2:10" x14ac:dyDescent="0.25">
      <c r="B2658" s="6">
        <f t="shared" si="41"/>
        <v>2652</v>
      </c>
      <c r="C2658" s="7" t="s">
        <v>23167</v>
      </c>
      <c r="D2658" s="7" t="s">
        <v>23168</v>
      </c>
      <c r="E2658" s="7" t="s">
        <v>17</v>
      </c>
      <c r="F2658" s="7" t="s">
        <v>23169</v>
      </c>
      <c r="G2658" s="7" t="s">
        <v>47</v>
      </c>
      <c r="H2658" s="7" t="s">
        <v>23170</v>
      </c>
      <c r="I2658" s="7" t="s">
        <v>16</v>
      </c>
      <c r="J2658" s="7">
        <v>10</v>
      </c>
    </row>
    <row r="2659" spans="2:10" x14ac:dyDescent="0.25">
      <c r="B2659" s="6">
        <f t="shared" si="41"/>
        <v>2653</v>
      </c>
      <c r="C2659" s="7" t="s">
        <v>23171</v>
      </c>
      <c r="D2659" s="7" t="s">
        <v>23172</v>
      </c>
      <c r="E2659" s="7" t="s">
        <v>22</v>
      </c>
      <c r="F2659" s="7" t="s">
        <v>23173</v>
      </c>
      <c r="G2659" s="7" t="s">
        <v>47</v>
      </c>
      <c r="H2659" s="7" t="s">
        <v>23174</v>
      </c>
      <c r="I2659" s="7" t="s">
        <v>120</v>
      </c>
      <c r="J2659" s="7">
        <v>236</v>
      </c>
    </row>
    <row r="2660" spans="2:10" x14ac:dyDescent="0.25">
      <c r="B2660" s="6">
        <f t="shared" si="41"/>
        <v>2654</v>
      </c>
      <c r="C2660" s="7" t="s">
        <v>23179</v>
      </c>
      <c r="D2660" s="7" t="s">
        <v>23180</v>
      </c>
      <c r="E2660" s="7" t="s">
        <v>17</v>
      </c>
      <c r="F2660" s="7" t="s">
        <v>23181</v>
      </c>
      <c r="G2660" s="7" t="s">
        <v>47</v>
      </c>
      <c r="H2660" s="7" t="s">
        <v>23182</v>
      </c>
      <c r="I2660" s="7" t="s">
        <v>120</v>
      </c>
      <c r="J2660" s="7">
        <v>3200</v>
      </c>
    </row>
    <row r="2661" spans="2:10" x14ac:dyDescent="0.25">
      <c r="B2661" s="6">
        <f t="shared" si="41"/>
        <v>2655</v>
      </c>
      <c r="C2661" s="7" t="s">
        <v>14278</v>
      </c>
      <c r="D2661" s="7" t="s">
        <v>14279</v>
      </c>
      <c r="E2661" s="7" t="s">
        <v>17</v>
      </c>
      <c r="F2661" s="7" t="s">
        <v>14280</v>
      </c>
      <c r="G2661" s="7" t="s">
        <v>47</v>
      </c>
      <c r="H2661" s="7" t="s">
        <v>14281</v>
      </c>
      <c r="I2661" s="7" t="s">
        <v>16</v>
      </c>
      <c r="J2661" s="7">
        <v>1244</v>
      </c>
    </row>
    <row r="2662" spans="2:10" x14ac:dyDescent="0.25">
      <c r="B2662" s="6">
        <f t="shared" si="41"/>
        <v>2656</v>
      </c>
      <c r="C2662" s="7" t="s">
        <v>23190</v>
      </c>
      <c r="D2662" s="7" t="s">
        <v>23191</v>
      </c>
      <c r="E2662" s="7" t="s">
        <v>17</v>
      </c>
      <c r="F2662" s="7" t="s">
        <v>14280</v>
      </c>
      <c r="G2662" s="7" t="s">
        <v>47</v>
      </c>
      <c r="H2662" s="7" t="s">
        <v>14281</v>
      </c>
      <c r="I2662" s="7" t="s">
        <v>120</v>
      </c>
      <c r="J2662" s="7">
        <v>135</v>
      </c>
    </row>
    <row r="2663" spans="2:10" x14ac:dyDescent="0.25">
      <c r="B2663" s="6">
        <f t="shared" si="41"/>
        <v>2657</v>
      </c>
      <c r="C2663" s="7" t="s">
        <v>2759</v>
      </c>
      <c r="D2663" s="7" t="s">
        <v>2760</v>
      </c>
      <c r="E2663" s="7" t="s">
        <v>17</v>
      </c>
      <c r="F2663" s="7" t="s">
        <v>2761</v>
      </c>
      <c r="G2663" s="7" t="s">
        <v>47</v>
      </c>
      <c r="H2663" s="7" t="s">
        <v>2762</v>
      </c>
      <c r="I2663" s="7" t="s">
        <v>120</v>
      </c>
      <c r="J2663" s="7">
        <v>0</v>
      </c>
    </row>
    <row r="2664" spans="2:10" x14ac:dyDescent="0.25">
      <c r="B2664" s="6">
        <f t="shared" si="41"/>
        <v>2658</v>
      </c>
      <c r="C2664" s="7" t="s">
        <v>4103</v>
      </c>
      <c r="D2664" s="7" t="s">
        <v>4104</v>
      </c>
      <c r="E2664" s="7" t="s">
        <v>17</v>
      </c>
      <c r="F2664" s="7" t="s">
        <v>3361</v>
      </c>
      <c r="G2664" s="7" t="s">
        <v>47</v>
      </c>
      <c r="H2664" s="7" t="s">
        <v>4105</v>
      </c>
      <c r="I2664" s="7" t="s">
        <v>16</v>
      </c>
      <c r="J2664" s="7">
        <v>283</v>
      </c>
    </row>
    <row r="2665" spans="2:10" x14ac:dyDescent="0.25">
      <c r="B2665" s="6">
        <f t="shared" si="41"/>
        <v>2659</v>
      </c>
      <c r="C2665" s="7" t="s">
        <v>1175</v>
      </c>
      <c r="D2665" s="7" t="s">
        <v>1176</v>
      </c>
      <c r="E2665" s="7" t="s">
        <v>17</v>
      </c>
      <c r="F2665" s="7" t="s">
        <v>1177</v>
      </c>
      <c r="G2665" s="7" t="s">
        <v>47</v>
      </c>
      <c r="H2665" s="7" t="s">
        <v>1178</v>
      </c>
      <c r="I2665" s="7" t="s">
        <v>16</v>
      </c>
      <c r="J2665" s="7">
        <v>545</v>
      </c>
    </row>
    <row r="2666" spans="2:10" x14ac:dyDescent="0.25">
      <c r="B2666" s="6">
        <f t="shared" si="41"/>
        <v>2660</v>
      </c>
      <c r="C2666" s="7" t="s">
        <v>24079</v>
      </c>
      <c r="D2666" s="7" t="s">
        <v>23530</v>
      </c>
      <c r="E2666" s="7" t="s">
        <v>17</v>
      </c>
      <c r="F2666" s="7" t="s">
        <v>24080</v>
      </c>
      <c r="G2666" s="7" t="s">
        <v>47</v>
      </c>
      <c r="H2666" s="7" t="s">
        <v>24081</v>
      </c>
      <c r="I2666" s="7" t="s">
        <v>120</v>
      </c>
      <c r="J2666" s="7">
        <v>167</v>
      </c>
    </row>
    <row r="2667" spans="2:10" x14ac:dyDescent="0.25">
      <c r="B2667" s="6">
        <f t="shared" si="41"/>
        <v>2661</v>
      </c>
      <c r="C2667" s="7" t="s">
        <v>22709</v>
      </c>
      <c r="D2667" s="7" t="s">
        <v>607</v>
      </c>
      <c r="E2667" s="7" t="s">
        <v>22</v>
      </c>
      <c r="F2667" s="7" t="s">
        <v>22710</v>
      </c>
      <c r="G2667" s="7" t="s">
        <v>47</v>
      </c>
      <c r="H2667" s="7" t="s">
        <v>22711</v>
      </c>
      <c r="I2667" s="7" t="s">
        <v>120</v>
      </c>
      <c r="J2667" s="7">
        <v>25</v>
      </c>
    </row>
    <row r="2668" spans="2:10" x14ac:dyDescent="0.25">
      <c r="B2668" s="6">
        <f t="shared" si="41"/>
        <v>2662</v>
      </c>
      <c r="C2668" s="7" t="s">
        <v>22721</v>
      </c>
      <c r="D2668" s="7" t="s">
        <v>5052</v>
      </c>
      <c r="E2668" s="7" t="s">
        <v>17</v>
      </c>
      <c r="F2668" s="7" t="s">
        <v>22722</v>
      </c>
      <c r="G2668" s="7" t="s">
        <v>47</v>
      </c>
      <c r="H2668" s="7" t="s">
        <v>22723</v>
      </c>
      <c r="I2668" s="7" t="s">
        <v>16</v>
      </c>
      <c r="J2668" s="7">
        <v>1428</v>
      </c>
    </row>
    <row r="2669" spans="2:10" x14ac:dyDescent="0.25">
      <c r="B2669" s="6">
        <f t="shared" si="41"/>
        <v>2663</v>
      </c>
      <c r="C2669" s="7" t="s">
        <v>22724</v>
      </c>
      <c r="D2669" s="7" t="s">
        <v>22716</v>
      </c>
      <c r="E2669" s="7" t="s">
        <v>22</v>
      </c>
      <c r="F2669" s="7" t="s">
        <v>22725</v>
      </c>
      <c r="G2669" s="7" t="s">
        <v>47</v>
      </c>
      <c r="H2669" s="7" t="s">
        <v>22726</v>
      </c>
      <c r="I2669" s="7" t="s">
        <v>120</v>
      </c>
      <c r="J2669" s="7">
        <v>20</v>
      </c>
    </row>
    <row r="2670" spans="2:10" x14ac:dyDescent="0.25">
      <c r="B2670" s="6">
        <f t="shared" si="41"/>
        <v>2664</v>
      </c>
      <c r="C2670" s="7" t="s">
        <v>22734</v>
      </c>
      <c r="D2670" s="7" t="s">
        <v>22735</v>
      </c>
      <c r="E2670" s="7" t="s">
        <v>22</v>
      </c>
      <c r="F2670" s="7" t="s">
        <v>22736</v>
      </c>
      <c r="G2670" s="7" t="s">
        <v>47</v>
      </c>
      <c r="H2670" s="7" t="s">
        <v>22737</v>
      </c>
      <c r="I2670" s="7" t="s">
        <v>120</v>
      </c>
      <c r="J2670" s="7">
        <v>0</v>
      </c>
    </row>
    <row r="2671" spans="2:10" x14ac:dyDescent="0.25">
      <c r="B2671" s="6">
        <f t="shared" si="41"/>
        <v>2665</v>
      </c>
      <c r="C2671" s="7" t="s">
        <v>22746</v>
      </c>
      <c r="D2671" s="7" t="s">
        <v>22747</v>
      </c>
      <c r="E2671" s="7" t="s">
        <v>17</v>
      </c>
      <c r="F2671" s="7" t="s">
        <v>22748</v>
      </c>
      <c r="G2671" s="7" t="s">
        <v>47</v>
      </c>
      <c r="H2671" s="7" t="s">
        <v>22749</v>
      </c>
      <c r="I2671" s="7" t="s">
        <v>16</v>
      </c>
      <c r="J2671" s="7">
        <v>1186</v>
      </c>
    </row>
    <row r="2672" spans="2:10" x14ac:dyDescent="0.25">
      <c r="B2672" s="6">
        <f t="shared" si="41"/>
        <v>2666</v>
      </c>
      <c r="C2672" s="7" t="s">
        <v>22750</v>
      </c>
      <c r="D2672" s="7" t="s">
        <v>22751</v>
      </c>
      <c r="E2672" s="7" t="s">
        <v>17</v>
      </c>
      <c r="F2672" s="7" t="s">
        <v>22752</v>
      </c>
      <c r="G2672" s="7" t="s">
        <v>47</v>
      </c>
      <c r="H2672" s="7" t="s">
        <v>22753</v>
      </c>
      <c r="I2672" s="7" t="s">
        <v>16</v>
      </c>
      <c r="J2672" s="7">
        <v>113</v>
      </c>
    </row>
    <row r="2673" spans="1:10" x14ac:dyDescent="0.25">
      <c r="B2673" s="6">
        <f t="shared" si="41"/>
        <v>2667</v>
      </c>
      <c r="C2673" s="7" t="s">
        <v>3744</v>
      </c>
      <c r="D2673" s="7" t="s">
        <v>3745</v>
      </c>
      <c r="E2673" s="7" t="s">
        <v>17</v>
      </c>
      <c r="F2673" s="7" t="s">
        <v>3746</v>
      </c>
      <c r="G2673" s="7" t="s">
        <v>47</v>
      </c>
      <c r="H2673" s="7" t="s">
        <v>3747</v>
      </c>
      <c r="I2673" s="7" t="s">
        <v>120</v>
      </c>
      <c r="J2673" s="7">
        <v>5</v>
      </c>
    </row>
    <row r="2674" spans="1:10" x14ac:dyDescent="0.25">
      <c r="B2674" s="6">
        <f t="shared" si="41"/>
        <v>2668</v>
      </c>
      <c r="C2674" s="7" t="s">
        <v>22762</v>
      </c>
      <c r="D2674" s="7" t="s">
        <v>22763</v>
      </c>
      <c r="E2674" s="7" t="s">
        <v>17</v>
      </c>
      <c r="F2674" s="7" t="s">
        <v>22764</v>
      </c>
      <c r="G2674" s="7" t="s">
        <v>47</v>
      </c>
      <c r="H2674" s="7" t="s">
        <v>22765</v>
      </c>
      <c r="I2674" s="7" t="s">
        <v>120</v>
      </c>
      <c r="J2674" s="7">
        <v>0</v>
      </c>
    </row>
    <row r="2675" spans="1:10" x14ac:dyDescent="0.25">
      <c r="B2675" s="6">
        <f t="shared" si="41"/>
        <v>2669</v>
      </c>
      <c r="C2675" s="7" t="s">
        <v>22773</v>
      </c>
      <c r="D2675" s="7" t="s">
        <v>22774</v>
      </c>
      <c r="E2675" s="7" t="s">
        <v>17</v>
      </c>
      <c r="F2675" s="7" t="s">
        <v>22775</v>
      </c>
      <c r="G2675" s="7" t="s">
        <v>47</v>
      </c>
      <c r="H2675" s="7" t="s">
        <v>22776</v>
      </c>
      <c r="I2675" s="7" t="s">
        <v>16</v>
      </c>
      <c r="J2675" s="7">
        <v>890</v>
      </c>
    </row>
    <row r="2676" spans="1:10" x14ac:dyDescent="0.25">
      <c r="B2676" s="6">
        <f t="shared" si="41"/>
        <v>2670</v>
      </c>
      <c r="C2676" s="7" t="s">
        <v>22777</v>
      </c>
      <c r="D2676" s="7" t="s">
        <v>22778</v>
      </c>
      <c r="E2676" s="7" t="s">
        <v>41</v>
      </c>
      <c r="F2676" s="7" t="s">
        <v>22779</v>
      </c>
      <c r="G2676" s="7" t="s">
        <v>47</v>
      </c>
      <c r="H2676" s="7" t="s">
        <v>22780</v>
      </c>
      <c r="I2676" s="7" t="s">
        <v>16</v>
      </c>
      <c r="J2676" s="7">
        <v>367</v>
      </c>
    </row>
    <row r="2677" spans="1:10" x14ac:dyDescent="0.25">
      <c r="B2677" s="6">
        <f t="shared" si="41"/>
        <v>2671</v>
      </c>
      <c r="C2677" s="7" t="s">
        <v>22781</v>
      </c>
      <c r="D2677" s="7" t="s">
        <v>22782</v>
      </c>
      <c r="E2677" s="7" t="s">
        <v>17</v>
      </c>
      <c r="F2677" s="7" t="s">
        <v>22783</v>
      </c>
      <c r="G2677" s="7" t="s">
        <v>47</v>
      </c>
      <c r="H2677" s="7" t="s">
        <v>22784</v>
      </c>
      <c r="I2677" s="7" t="s">
        <v>16</v>
      </c>
      <c r="J2677" s="7">
        <v>759</v>
      </c>
    </row>
    <row r="2678" spans="1:10" x14ac:dyDescent="0.25">
      <c r="B2678" s="6">
        <f t="shared" si="41"/>
        <v>2672</v>
      </c>
      <c r="C2678" s="7" t="s">
        <v>22785</v>
      </c>
      <c r="D2678" s="7" t="s">
        <v>22786</v>
      </c>
      <c r="E2678" s="7" t="s">
        <v>22</v>
      </c>
      <c r="F2678" s="7" t="s">
        <v>22787</v>
      </c>
      <c r="G2678" s="7" t="s">
        <v>47</v>
      </c>
      <c r="H2678" s="7" t="s">
        <v>9134</v>
      </c>
      <c r="I2678" s="7" t="s">
        <v>16</v>
      </c>
      <c r="J2678" s="7">
        <v>7</v>
      </c>
    </row>
    <row r="2679" spans="1:10" x14ac:dyDescent="0.25">
      <c r="A2679" s="4"/>
      <c r="B2679" s="6">
        <f t="shared" si="41"/>
        <v>2673</v>
      </c>
      <c r="C2679" s="7" t="s">
        <v>23222</v>
      </c>
      <c r="D2679" s="7" t="s">
        <v>23223</v>
      </c>
      <c r="E2679" s="7" t="s">
        <v>22</v>
      </c>
      <c r="F2679" s="7" t="s">
        <v>23224</v>
      </c>
      <c r="G2679" s="7" t="s">
        <v>47</v>
      </c>
      <c r="H2679" s="7" t="s">
        <v>23225</v>
      </c>
      <c r="I2679" s="7" t="s">
        <v>16</v>
      </c>
      <c r="J2679" s="7">
        <v>28</v>
      </c>
    </row>
    <row r="2680" spans="1:10" x14ac:dyDescent="0.25">
      <c r="A2680" s="4"/>
      <c r="B2680" s="6">
        <f t="shared" si="41"/>
        <v>2674</v>
      </c>
      <c r="C2680" s="7" t="s">
        <v>22800</v>
      </c>
      <c r="D2680" s="7" t="s">
        <v>22801</v>
      </c>
      <c r="E2680" s="7" t="s">
        <v>22</v>
      </c>
      <c r="F2680" s="7" t="s">
        <v>22802</v>
      </c>
      <c r="G2680" s="7" t="s">
        <v>47</v>
      </c>
      <c r="H2680" s="7" t="s">
        <v>22803</v>
      </c>
      <c r="I2680" s="7" t="s">
        <v>16</v>
      </c>
      <c r="J2680" s="7">
        <v>5486</v>
      </c>
    </row>
    <row r="2681" spans="1:10" x14ac:dyDescent="0.25">
      <c r="A2681" s="4"/>
      <c r="B2681" s="6">
        <f t="shared" si="41"/>
        <v>2675</v>
      </c>
      <c r="C2681" s="7" t="s">
        <v>10558</v>
      </c>
      <c r="D2681" s="7" t="s">
        <v>10559</v>
      </c>
      <c r="E2681" s="7" t="s">
        <v>17</v>
      </c>
      <c r="F2681" s="7" t="s">
        <v>10560</v>
      </c>
      <c r="G2681" s="7" t="s">
        <v>47</v>
      </c>
      <c r="H2681" s="7" t="s">
        <v>10561</v>
      </c>
      <c r="I2681" s="7" t="s">
        <v>120</v>
      </c>
      <c r="J2681" s="7">
        <v>200</v>
      </c>
    </row>
    <row r="2682" spans="1:10" x14ac:dyDescent="0.25">
      <c r="A2682" s="4"/>
      <c r="B2682" s="6">
        <f t="shared" si="41"/>
        <v>2676</v>
      </c>
      <c r="C2682" s="7" t="s">
        <v>22804</v>
      </c>
      <c r="D2682" s="7" t="s">
        <v>22805</v>
      </c>
      <c r="E2682" s="7" t="s">
        <v>22</v>
      </c>
      <c r="F2682" s="7" t="s">
        <v>22806</v>
      </c>
      <c r="G2682" s="7" t="s">
        <v>47</v>
      </c>
      <c r="H2682" s="7" t="s">
        <v>22807</v>
      </c>
      <c r="I2682" s="7" t="s">
        <v>120</v>
      </c>
      <c r="J2682" s="7">
        <v>334</v>
      </c>
    </row>
    <row r="2683" spans="1:10" x14ac:dyDescent="0.25">
      <c r="A2683" s="4"/>
      <c r="B2683" s="6">
        <f t="shared" si="41"/>
        <v>2677</v>
      </c>
      <c r="C2683" s="7" t="s">
        <v>22809</v>
      </c>
      <c r="D2683" s="7" t="s">
        <v>22810</v>
      </c>
      <c r="E2683" s="7" t="s">
        <v>22</v>
      </c>
      <c r="F2683" s="7" t="s">
        <v>20491</v>
      </c>
      <c r="G2683" s="7" t="s">
        <v>47</v>
      </c>
      <c r="H2683" s="7" t="s">
        <v>22811</v>
      </c>
      <c r="I2683" s="7" t="s">
        <v>120</v>
      </c>
      <c r="J2683" s="7">
        <v>334</v>
      </c>
    </row>
    <row r="2684" spans="1:10" x14ac:dyDescent="0.25">
      <c r="A2684" s="4"/>
      <c r="B2684" s="6">
        <f t="shared" si="41"/>
        <v>2678</v>
      </c>
      <c r="C2684" s="7" t="s">
        <v>22812</v>
      </c>
      <c r="D2684" s="7" t="s">
        <v>22813</v>
      </c>
      <c r="E2684" s="7" t="s">
        <v>22</v>
      </c>
      <c r="F2684" s="7" t="s">
        <v>22814</v>
      </c>
      <c r="G2684" s="7" t="s">
        <v>47</v>
      </c>
      <c r="H2684" s="7" t="s">
        <v>22815</v>
      </c>
      <c r="I2684" s="7" t="s">
        <v>16</v>
      </c>
      <c r="J2684" s="7">
        <v>77</v>
      </c>
    </row>
    <row r="2685" spans="1:10" x14ac:dyDescent="0.25">
      <c r="A2685" s="4"/>
      <c r="B2685" s="6">
        <f t="shared" si="41"/>
        <v>2679</v>
      </c>
      <c r="C2685" s="7" t="s">
        <v>22831</v>
      </c>
      <c r="D2685" s="7" t="s">
        <v>22517</v>
      </c>
      <c r="E2685" s="7" t="s">
        <v>22</v>
      </c>
      <c r="F2685" s="7" t="s">
        <v>22832</v>
      </c>
      <c r="G2685" s="7" t="s">
        <v>47</v>
      </c>
      <c r="H2685" s="7" t="s">
        <v>22833</v>
      </c>
      <c r="I2685" s="7" t="s">
        <v>120</v>
      </c>
      <c r="J2685" s="7">
        <v>1636</v>
      </c>
    </row>
    <row r="2686" spans="1:10" x14ac:dyDescent="0.25">
      <c r="A2686" s="4"/>
      <c r="B2686" s="6">
        <f t="shared" si="41"/>
        <v>2680</v>
      </c>
      <c r="C2686" s="7" t="s">
        <v>22845</v>
      </c>
      <c r="D2686" s="7" t="s">
        <v>22846</v>
      </c>
      <c r="E2686" s="7" t="s">
        <v>17</v>
      </c>
      <c r="F2686" s="7" t="s">
        <v>22847</v>
      </c>
      <c r="G2686" s="7" t="s">
        <v>47</v>
      </c>
      <c r="H2686" s="7" t="s">
        <v>22848</v>
      </c>
      <c r="I2686" s="7" t="s">
        <v>16</v>
      </c>
      <c r="J2686" s="7">
        <v>1378</v>
      </c>
    </row>
    <row r="2687" spans="1:10" x14ac:dyDescent="0.25">
      <c r="A2687" s="4"/>
      <c r="B2687" s="6">
        <f t="shared" si="41"/>
        <v>2681</v>
      </c>
      <c r="C2687" s="7" t="s">
        <v>4579</v>
      </c>
      <c r="D2687" s="7" t="s">
        <v>4580</v>
      </c>
      <c r="E2687" s="7" t="s">
        <v>17</v>
      </c>
      <c r="F2687" s="7" t="s">
        <v>4581</v>
      </c>
      <c r="G2687" s="7" t="s">
        <v>47</v>
      </c>
      <c r="H2687" s="7" t="s">
        <v>4582</v>
      </c>
      <c r="I2687" s="7" t="s">
        <v>16</v>
      </c>
      <c r="J2687" s="7">
        <v>324</v>
      </c>
    </row>
    <row r="2688" spans="1:10" x14ac:dyDescent="0.25">
      <c r="A2688" s="4"/>
      <c r="B2688" s="6">
        <f t="shared" si="41"/>
        <v>2682</v>
      </c>
      <c r="C2688" s="7" t="s">
        <v>6241</v>
      </c>
      <c r="D2688" s="7" t="s">
        <v>6242</v>
      </c>
      <c r="E2688" s="7" t="s">
        <v>17</v>
      </c>
      <c r="F2688" s="7" t="s">
        <v>6243</v>
      </c>
      <c r="G2688" s="7" t="s">
        <v>47</v>
      </c>
      <c r="H2688" s="7" t="s">
        <v>6244</v>
      </c>
      <c r="I2688" s="7" t="s">
        <v>16</v>
      </c>
      <c r="J2688" s="7">
        <v>4174</v>
      </c>
    </row>
    <row r="2689" spans="1:10" x14ac:dyDescent="0.25">
      <c r="A2689" s="4"/>
      <c r="B2689" s="6">
        <f t="shared" si="41"/>
        <v>2683</v>
      </c>
      <c r="C2689" s="7" t="s">
        <v>23261</v>
      </c>
      <c r="D2689" s="7" t="s">
        <v>23262</v>
      </c>
      <c r="E2689" s="7" t="s">
        <v>17</v>
      </c>
      <c r="F2689" s="7" t="s">
        <v>23263</v>
      </c>
      <c r="G2689" s="7" t="s">
        <v>47</v>
      </c>
      <c r="H2689" s="7" t="s">
        <v>23264</v>
      </c>
      <c r="I2689" s="7" t="s">
        <v>16</v>
      </c>
      <c r="J2689" s="7">
        <v>2360</v>
      </c>
    </row>
    <row r="2690" spans="1:10" x14ac:dyDescent="0.25">
      <c r="A2690" s="4"/>
      <c r="B2690" s="6">
        <f t="shared" si="41"/>
        <v>2684</v>
      </c>
      <c r="C2690" s="7" t="s">
        <v>9537</v>
      </c>
      <c r="D2690" s="7" t="s">
        <v>9538</v>
      </c>
      <c r="E2690" s="7" t="s">
        <v>17</v>
      </c>
      <c r="F2690" s="7" t="s">
        <v>9539</v>
      </c>
      <c r="G2690" s="7" t="s">
        <v>47</v>
      </c>
      <c r="H2690" s="7" t="s">
        <v>9540</v>
      </c>
      <c r="I2690" s="7" t="s">
        <v>16</v>
      </c>
      <c r="J2690" s="7">
        <v>2282</v>
      </c>
    </row>
    <row r="2691" spans="1:10" x14ac:dyDescent="0.25">
      <c r="A2691" s="4"/>
      <c r="B2691" s="6">
        <f t="shared" si="41"/>
        <v>2685</v>
      </c>
      <c r="C2691" s="7" t="s">
        <v>20002</v>
      </c>
      <c r="D2691" s="7" t="s">
        <v>20003</v>
      </c>
      <c r="E2691" s="7" t="s">
        <v>17</v>
      </c>
      <c r="F2691" s="7" t="s">
        <v>20004</v>
      </c>
      <c r="G2691" s="7" t="s">
        <v>47</v>
      </c>
      <c r="H2691" s="7" t="s">
        <v>20005</v>
      </c>
      <c r="I2691" s="7" t="s">
        <v>16</v>
      </c>
      <c r="J2691" s="7">
        <v>474</v>
      </c>
    </row>
    <row r="2692" spans="1:10" x14ac:dyDescent="0.25">
      <c r="A2692" s="4"/>
      <c r="B2692" s="6">
        <f t="shared" si="41"/>
        <v>2686</v>
      </c>
      <c r="C2692" s="7" t="s">
        <v>13584</v>
      </c>
      <c r="D2692" s="7" t="s">
        <v>13583</v>
      </c>
      <c r="E2692" s="7" t="s">
        <v>41</v>
      </c>
      <c r="F2692" s="7" t="s">
        <v>13585</v>
      </c>
      <c r="G2692" s="7" t="s">
        <v>47</v>
      </c>
      <c r="H2692" s="7" t="s">
        <v>13586</v>
      </c>
      <c r="I2692" s="7" t="s">
        <v>16</v>
      </c>
      <c r="J2692" s="7">
        <v>158</v>
      </c>
    </row>
    <row r="2693" spans="1:10" x14ac:dyDescent="0.25">
      <c r="A2693" s="4"/>
      <c r="B2693" s="6">
        <f t="shared" si="41"/>
        <v>2687</v>
      </c>
      <c r="C2693" s="7" t="s">
        <v>23265</v>
      </c>
      <c r="D2693" s="7" t="s">
        <v>23266</v>
      </c>
      <c r="E2693" s="7" t="s">
        <v>17</v>
      </c>
      <c r="F2693" s="7" t="s">
        <v>23267</v>
      </c>
      <c r="G2693" s="7" t="s">
        <v>47</v>
      </c>
      <c r="H2693" s="7" t="s">
        <v>23268</v>
      </c>
      <c r="I2693" s="7" t="s">
        <v>16</v>
      </c>
      <c r="J2693" s="7">
        <v>1735</v>
      </c>
    </row>
    <row r="2694" spans="1:10" x14ac:dyDescent="0.25">
      <c r="A2694" s="4"/>
      <c r="B2694" s="6">
        <f t="shared" si="41"/>
        <v>2688</v>
      </c>
      <c r="C2694" s="7" t="s">
        <v>23269</v>
      </c>
      <c r="D2694" s="7" t="s">
        <v>23270</v>
      </c>
      <c r="E2694" s="7" t="s">
        <v>22</v>
      </c>
      <c r="F2694" s="7" t="s">
        <v>23271</v>
      </c>
      <c r="G2694" s="7" t="s">
        <v>47</v>
      </c>
      <c r="H2694" s="7" t="s">
        <v>23272</v>
      </c>
      <c r="I2694" s="7" t="s">
        <v>16</v>
      </c>
      <c r="J2694" s="7">
        <v>1365</v>
      </c>
    </row>
    <row r="2695" spans="1:10" x14ac:dyDescent="0.25">
      <c r="B2695" s="6">
        <f t="shared" si="41"/>
        <v>2689</v>
      </c>
      <c r="C2695" s="7" t="s">
        <v>22727</v>
      </c>
      <c r="D2695" s="7" t="s">
        <v>3579</v>
      </c>
      <c r="E2695" s="7" t="s">
        <v>490</v>
      </c>
      <c r="F2695" s="7" t="s">
        <v>22728</v>
      </c>
      <c r="G2695" s="7" t="s">
        <v>47</v>
      </c>
      <c r="H2695" s="7" t="s">
        <v>22729</v>
      </c>
      <c r="I2695" s="7" t="s">
        <v>16</v>
      </c>
      <c r="J2695" s="7">
        <v>611</v>
      </c>
    </row>
    <row r="2696" spans="1:10" x14ac:dyDescent="0.25">
      <c r="B2696" s="6">
        <f t="shared" ref="B2696:B2759" si="42">B2695+1</f>
        <v>2690</v>
      </c>
      <c r="C2696" s="7" t="s">
        <v>22730</v>
      </c>
      <c r="D2696" s="7" t="s">
        <v>22731</v>
      </c>
      <c r="E2696" s="7" t="s">
        <v>22</v>
      </c>
      <c r="F2696" s="7" t="s">
        <v>22732</v>
      </c>
      <c r="G2696" s="7" t="s">
        <v>47</v>
      </c>
      <c r="H2696" s="7" t="s">
        <v>22733</v>
      </c>
      <c r="I2696" s="7" t="s">
        <v>16</v>
      </c>
      <c r="J2696" s="7">
        <v>324</v>
      </c>
    </row>
    <row r="2697" spans="1:10" x14ac:dyDescent="0.25">
      <c r="B2697" s="6">
        <f t="shared" si="42"/>
        <v>2691</v>
      </c>
      <c r="C2697" s="7" t="s">
        <v>22754</v>
      </c>
      <c r="D2697" s="7" t="s">
        <v>22755</v>
      </c>
      <c r="E2697" s="7" t="s">
        <v>17</v>
      </c>
      <c r="F2697" s="7" t="s">
        <v>22756</v>
      </c>
      <c r="G2697" s="7" t="s">
        <v>47</v>
      </c>
      <c r="H2697" s="7" t="s">
        <v>22757</v>
      </c>
      <c r="I2697" s="7" t="s">
        <v>16</v>
      </c>
      <c r="J2697" s="7">
        <v>2202</v>
      </c>
    </row>
    <row r="2698" spans="1:10" x14ac:dyDescent="0.25">
      <c r="B2698" s="6">
        <f t="shared" si="42"/>
        <v>2692</v>
      </c>
      <c r="C2698" s="7" t="s">
        <v>22758</v>
      </c>
      <c r="D2698" s="7" t="s">
        <v>22759</v>
      </c>
      <c r="E2698" s="7" t="s">
        <v>22</v>
      </c>
      <c r="F2698" s="7" t="s">
        <v>22760</v>
      </c>
      <c r="G2698" s="7" t="s">
        <v>47</v>
      </c>
      <c r="H2698" s="7" t="s">
        <v>22761</v>
      </c>
      <c r="I2698" s="7" t="s">
        <v>120</v>
      </c>
      <c r="J2698" s="7">
        <v>387</v>
      </c>
    </row>
    <row r="2699" spans="1:10" x14ac:dyDescent="0.25">
      <c r="B2699" s="6">
        <f t="shared" si="42"/>
        <v>2693</v>
      </c>
      <c r="C2699" s="7" t="s">
        <v>4661</v>
      </c>
      <c r="D2699" s="7" t="s">
        <v>4662</v>
      </c>
      <c r="E2699" s="7" t="s">
        <v>17</v>
      </c>
      <c r="F2699" s="7" t="s">
        <v>4663</v>
      </c>
      <c r="G2699" s="7" t="s">
        <v>47</v>
      </c>
      <c r="H2699" s="7" t="s">
        <v>4664</v>
      </c>
      <c r="I2699" s="7" t="s">
        <v>16</v>
      </c>
      <c r="J2699" s="7">
        <v>1791</v>
      </c>
    </row>
    <row r="2700" spans="1:10" x14ac:dyDescent="0.25">
      <c r="B2700" s="6">
        <f t="shared" si="42"/>
        <v>2694</v>
      </c>
      <c r="C2700" s="7" t="s">
        <v>22769</v>
      </c>
      <c r="D2700" s="7" t="s">
        <v>22770</v>
      </c>
      <c r="E2700" s="7" t="s">
        <v>17</v>
      </c>
      <c r="F2700" s="7" t="s">
        <v>22771</v>
      </c>
      <c r="G2700" s="7" t="s">
        <v>47</v>
      </c>
      <c r="H2700" s="7" t="s">
        <v>22772</v>
      </c>
      <c r="I2700" s="7" t="s">
        <v>16</v>
      </c>
      <c r="J2700" s="7">
        <v>1504</v>
      </c>
    </row>
    <row r="2701" spans="1:10" x14ac:dyDescent="0.25">
      <c r="B2701" s="6">
        <f t="shared" si="42"/>
        <v>2695</v>
      </c>
      <c r="C2701" s="7" t="s">
        <v>23251</v>
      </c>
      <c r="D2701" s="7" t="s">
        <v>19916</v>
      </c>
      <c r="E2701" s="7" t="s">
        <v>17</v>
      </c>
      <c r="F2701" s="7" t="s">
        <v>23252</v>
      </c>
      <c r="G2701" s="7" t="s">
        <v>47</v>
      </c>
      <c r="H2701" s="7" t="s">
        <v>23253</v>
      </c>
      <c r="I2701" s="7" t="s">
        <v>16</v>
      </c>
      <c r="J2701" s="7">
        <v>534</v>
      </c>
    </row>
    <row r="2702" spans="1:10" x14ac:dyDescent="0.25">
      <c r="B2702" s="6">
        <f t="shared" si="42"/>
        <v>2696</v>
      </c>
      <c r="C2702" s="7" t="s">
        <v>23254</v>
      </c>
      <c r="D2702" s="7" t="s">
        <v>23255</v>
      </c>
      <c r="E2702" s="7" t="s">
        <v>22</v>
      </c>
      <c r="F2702" s="7" t="s">
        <v>23256</v>
      </c>
      <c r="G2702" s="7" t="s">
        <v>47</v>
      </c>
      <c r="H2702" s="7" t="s">
        <v>23257</v>
      </c>
      <c r="I2702" s="7" t="s">
        <v>120</v>
      </c>
      <c r="J2702" s="7">
        <v>462</v>
      </c>
    </row>
    <row r="2703" spans="1:10" x14ac:dyDescent="0.25">
      <c r="B2703" s="6">
        <f t="shared" si="42"/>
        <v>2697</v>
      </c>
      <c r="C2703" s="7" t="s">
        <v>14042</v>
      </c>
      <c r="D2703" s="7" t="s">
        <v>14043</v>
      </c>
      <c r="E2703" s="7" t="s">
        <v>17</v>
      </c>
      <c r="F2703" s="7" t="s">
        <v>14044</v>
      </c>
      <c r="G2703" s="7" t="s">
        <v>47</v>
      </c>
      <c r="H2703" s="7" t="s">
        <v>14045</v>
      </c>
      <c r="I2703" s="7" t="s">
        <v>16</v>
      </c>
      <c r="J2703" s="7">
        <v>108</v>
      </c>
    </row>
    <row r="2704" spans="1:10" x14ac:dyDescent="0.25">
      <c r="B2704" s="6">
        <f t="shared" si="42"/>
        <v>2698</v>
      </c>
      <c r="C2704" s="7" t="s">
        <v>2623</v>
      </c>
      <c r="D2704" s="7" t="s">
        <v>2624</v>
      </c>
      <c r="E2704" s="7" t="s">
        <v>17</v>
      </c>
      <c r="F2704" s="7" t="s">
        <v>2625</v>
      </c>
      <c r="G2704" s="7" t="s">
        <v>47</v>
      </c>
      <c r="H2704" s="7" t="s">
        <v>2626</v>
      </c>
      <c r="I2704" s="7" t="s">
        <v>16</v>
      </c>
      <c r="J2704" s="7">
        <v>1019</v>
      </c>
    </row>
    <row r="2705" spans="2:10" x14ac:dyDescent="0.25">
      <c r="B2705" s="6">
        <f t="shared" si="42"/>
        <v>2699</v>
      </c>
      <c r="C2705" s="7" t="s">
        <v>22942</v>
      </c>
      <c r="D2705" s="7" t="s">
        <v>22897</v>
      </c>
      <c r="E2705" s="7" t="s">
        <v>22</v>
      </c>
      <c r="F2705" s="7" t="s">
        <v>22943</v>
      </c>
      <c r="G2705" s="7" t="s">
        <v>47</v>
      </c>
      <c r="H2705" s="7" t="s">
        <v>22944</v>
      </c>
      <c r="I2705" s="7" t="s">
        <v>120</v>
      </c>
      <c r="J2705" s="7">
        <v>507</v>
      </c>
    </row>
    <row r="2706" spans="2:10" x14ac:dyDescent="0.25">
      <c r="B2706" s="6">
        <f t="shared" si="42"/>
        <v>2700</v>
      </c>
      <c r="C2706" s="7" t="s">
        <v>22945</v>
      </c>
      <c r="D2706" s="7" t="s">
        <v>22946</v>
      </c>
      <c r="E2706" s="7" t="s">
        <v>17</v>
      </c>
      <c r="F2706" s="7" t="s">
        <v>22947</v>
      </c>
      <c r="G2706" s="7" t="s">
        <v>47</v>
      </c>
      <c r="H2706" s="7" t="s">
        <v>22948</v>
      </c>
      <c r="I2706" s="7" t="s">
        <v>16</v>
      </c>
      <c r="J2706" s="7">
        <v>2911</v>
      </c>
    </row>
    <row r="2707" spans="2:10" x14ac:dyDescent="0.25">
      <c r="B2707" s="6">
        <f t="shared" si="42"/>
        <v>2701</v>
      </c>
      <c r="C2707" s="7" t="s">
        <v>22949</v>
      </c>
      <c r="D2707" s="7" t="s">
        <v>22950</v>
      </c>
      <c r="E2707" s="7" t="s">
        <v>17</v>
      </c>
      <c r="F2707" s="7" t="s">
        <v>22951</v>
      </c>
      <c r="G2707" s="7" t="s">
        <v>47</v>
      </c>
      <c r="H2707" s="7" t="s">
        <v>22952</v>
      </c>
      <c r="I2707" s="7" t="s">
        <v>16</v>
      </c>
      <c r="J2707" s="7">
        <v>1620</v>
      </c>
    </row>
    <row r="2708" spans="2:10" x14ac:dyDescent="0.25">
      <c r="B2708" s="6">
        <f t="shared" si="42"/>
        <v>2702</v>
      </c>
      <c r="C2708" s="7" t="s">
        <v>22953</v>
      </c>
      <c r="D2708" s="7" t="s">
        <v>22954</v>
      </c>
      <c r="E2708" s="7" t="s">
        <v>17</v>
      </c>
      <c r="F2708" s="7" t="s">
        <v>22955</v>
      </c>
      <c r="G2708" s="7" t="s">
        <v>47</v>
      </c>
      <c r="H2708" s="7" t="s">
        <v>600</v>
      </c>
      <c r="I2708" s="7" t="s">
        <v>16</v>
      </c>
      <c r="J2708" s="7">
        <v>988</v>
      </c>
    </row>
    <row r="2709" spans="2:10" x14ac:dyDescent="0.25">
      <c r="B2709" s="6">
        <f t="shared" si="42"/>
        <v>2703</v>
      </c>
      <c r="C2709" s="7" t="s">
        <v>22956</v>
      </c>
      <c r="D2709" s="7" t="s">
        <v>22957</v>
      </c>
      <c r="E2709" s="7" t="s">
        <v>17</v>
      </c>
      <c r="F2709" s="7" t="s">
        <v>22958</v>
      </c>
      <c r="G2709" s="7" t="s">
        <v>47</v>
      </c>
      <c r="H2709" s="7" t="s">
        <v>22959</v>
      </c>
      <c r="I2709" s="7" t="s">
        <v>16</v>
      </c>
      <c r="J2709" s="7">
        <v>1832</v>
      </c>
    </row>
    <row r="2710" spans="2:10" x14ac:dyDescent="0.25">
      <c r="B2710" s="6">
        <f t="shared" si="42"/>
        <v>2704</v>
      </c>
      <c r="C2710" s="7" t="s">
        <v>2530</v>
      </c>
      <c r="D2710" s="7" t="s">
        <v>2531</v>
      </c>
      <c r="E2710" s="7" t="s">
        <v>17</v>
      </c>
      <c r="F2710" s="7" t="s">
        <v>2532</v>
      </c>
      <c r="G2710" s="7" t="s">
        <v>47</v>
      </c>
      <c r="H2710" s="7" t="s">
        <v>2533</v>
      </c>
      <c r="I2710" s="7" t="s">
        <v>120</v>
      </c>
      <c r="J2710" s="7">
        <v>0</v>
      </c>
    </row>
    <row r="2711" spans="2:10" x14ac:dyDescent="0.25">
      <c r="B2711" s="6">
        <f t="shared" si="42"/>
        <v>2705</v>
      </c>
      <c r="C2711" s="7" t="s">
        <v>22960</v>
      </c>
      <c r="D2711" s="7" t="s">
        <v>962</v>
      </c>
      <c r="E2711" s="7" t="s">
        <v>17</v>
      </c>
      <c r="F2711" s="7" t="s">
        <v>22961</v>
      </c>
      <c r="G2711" s="7" t="s">
        <v>47</v>
      </c>
      <c r="H2711" s="7" t="s">
        <v>22962</v>
      </c>
      <c r="I2711" s="7" t="s">
        <v>16</v>
      </c>
      <c r="J2711" s="7">
        <v>1671</v>
      </c>
    </row>
    <row r="2712" spans="2:10" x14ac:dyDescent="0.25">
      <c r="B2712" s="6">
        <f t="shared" si="42"/>
        <v>2706</v>
      </c>
      <c r="C2712" s="7" t="s">
        <v>22963</v>
      </c>
      <c r="D2712" s="7" t="s">
        <v>14876</v>
      </c>
      <c r="E2712" s="7" t="s">
        <v>17</v>
      </c>
      <c r="F2712" s="7" t="s">
        <v>22964</v>
      </c>
      <c r="G2712" s="7" t="s">
        <v>47</v>
      </c>
      <c r="H2712" s="7" t="s">
        <v>22965</v>
      </c>
      <c r="I2712" s="7" t="s">
        <v>16</v>
      </c>
      <c r="J2712" s="7">
        <v>2076</v>
      </c>
    </row>
    <row r="2713" spans="2:10" x14ac:dyDescent="0.25">
      <c r="B2713" s="6">
        <f t="shared" si="42"/>
        <v>2707</v>
      </c>
      <c r="C2713" s="7" t="s">
        <v>22966</v>
      </c>
      <c r="D2713" s="7" t="s">
        <v>22967</v>
      </c>
      <c r="E2713" s="7" t="s">
        <v>17</v>
      </c>
      <c r="F2713" s="7" t="s">
        <v>22968</v>
      </c>
      <c r="G2713" s="7" t="s">
        <v>47</v>
      </c>
      <c r="H2713" s="7" t="s">
        <v>22969</v>
      </c>
      <c r="I2713" s="7" t="s">
        <v>16</v>
      </c>
      <c r="J2713" s="7">
        <v>3801</v>
      </c>
    </row>
    <row r="2714" spans="2:10" x14ac:dyDescent="0.25">
      <c r="B2714" s="6">
        <f t="shared" si="42"/>
        <v>2708</v>
      </c>
      <c r="C2714" s="7" t="s">
        <v>22970</v>
      </c>
      <c r="D2714" s="7" t="s">
        <v>22422</v>
      </c>
      <c r="E2714" s="7" t="s">
        <v>17</v>
      </c>
      <c r="F2714" s="7" t="s">
        <v>22971</v>
      </c>
      <c r="G2714" s="7" t="s">
        <v>47</v>
      </c>
      <c r="H2714" s="7" t="s">
        <v>6929</v>
      </c>
      <c r="I2714" s="7" t="s">
        <v>120</v>
      </c>
      <c r="J2714" s="7">
        <v>0</v>
      </c>
    </row>
    <row r="2715" spans="2:10" x14ac:dyDescent="0.25">
      <c r="B2715" s="6">
        <f t="shared" si="42"/>
        <v>2709</v>
      </c>
      <c r="C2715" s="7" t="s">
        <v>22972</v>
      </c>
      <c r="D2715" s="7" t="s">
        <v>22973</v>
      </c>
      <c r="E2715" s="7" t="s">
        <v>17</v>
      </c>
      <c r="F2715" s="7" t="s">
        <v>22974</v>
      </c>
      <c r="G2715" s="7" t="s">
        <v>47</v>
      </c>
      <c r="H2715" s="7" t="s">
        <v>22975</v>
      </c>
      <c r="I2715" s="7" t="s">
        <v>16</v>
      </c>
      <c r="J2715" s="7">
        <v>1064</v>
      </c>
    </row>
    <row r="2716" spans="2:10" x14ac:dyDescent="0.25">
      <c r="B2716" s="6">
        <f t="shared" si="42"/>
        <v>2710</v>
      </c>
      <c r="C2716" s="7" t="s">
        <v>10092</v>
      </c>
      <c r="D2716" s="7" t="s">
        <v>10093</v>
      </c>
      <c r="E2716" s="7" t="s">
        <v>17</v>
      </c>
      <c r="F2716" s="7" t="s">
        <v>10094</v>
      </c>
      <c r="G2716" s="7" t="s">
        <v>47</v>
      </c>
      <c r="H2716" s="7" t="s">
        <v>1229</v>
      </c>
      <c r="I2716" s="7" t="s">
        <v>120</v>
      </c>
      <c r="J2716" s="7">
        <v>670</v>
      </c>
    </row>
    <row r="2717" spans="2:10" x14ac:dyDescent="0.25">
      <c r="B2717" s="6">
        <f t="shared" si="42"/>
        <v>2711</v>
      </c>
      <c r="C2717" s="7" t="s">
        <v>22976</v>
      </c>
      <c r="D2717" s="7" t="s">
        <v>22977</v>
      </c>
      <c r="E2717" s="7" t="s">
        <v>17</v>
      </c>
      <c r="F2717" s="7" t="s">
        <v>22978</v>
      </c>
      <c r="G2717" s="7" t="s">
        <v>47</v>
      </c>
      <c r="H2717" s="7" t="s">
        <v>22979</v>
      </c>
      <c r="I2717" s="7" t="s">
        <v>16</v>
      </c>
      <c r="J2717" s="7">
        <v>1857</v>
      </c>
    </row>
    <row r="2718" spans="2:10" x14ac:dyDescent="0.25">
      <c r="B2718" s="6">
        <f t="shared" si="42"/>
        <v>2712</v>
      </c>
      <c r="C2718" s="7" t="s">
        <v>22980</v>
      </c>
      <c r="D2718" s="7" t="s">
        <v>22981</v>
      </c>
      <c r="E2718" s="7" t="s">
        <v>17</v>
      </c>
      <c r="F2718" s="7" t="s">
        <v>22982</v>
      </c>
      <c r="G2718" s="7" t="s">
        <v>47</v>
      </c>
      <c r="H2718" s="7" t="s">
        <v>22983</v>
      </c>
      <c r="I2718" s="7" t="s">
        <v>16</v>
      </c>
      <c r="J2718" s="7">
        <v>2120</v>
      </c>
    </row>
    <row r="2719" spans="2:10" x14ac:dyDescent="0.25">
      <c r="B2719" s="6">
        <f t="shared" si="42"/>
        <v>2713</v>
      </c>
      <c r="C2719" s="7" t="s">
        <v>22984</v>
      </c>
      <c r="D2719" s="7" t="s">
        <v>22985</v>
      </c>
      <c r="E2719" s="7" t="s">
        <v>17</v>
      </c>
      <c r="F2719" s="7" t="s">
        <v>22986</v>
      </c>
      <c r="G2719" s="7" t="s">
        <v>47</v>
      </c>
      <c r="H2719" s="7" t="s">
        <v>22987</v>
      </c>
      <c r="I2719" s="7" t="s">
        <v>16</v>
      </c>
      <c r="J2719" s="7">
        <v>3052</v>
      </c>
    </row>
    <row r="2720" spans="2:10" x14ac:dyDescent="0.25">
      <c r="B2720" s="6">
        <f t="shared" si="42"/>
        <v>2714</v>
      </c>
      <c r="C2720" s="7" t="s">
        <v>22988</v>
      </c>
      <c r="D2720" s="7" t="s">
        <v>963</v>
      </c>
      <c r="E2720" s="7" t="s">
        <v>17</v>
      </c>
      <c r="F2720" s="7" t="s">
        <v>22989</v>
      </c>
      <c r="G2720" s="7" t="s">
        <v>47</v>
      </c>
      <c r="H2720" s="7" t="s">
        <v>22990</v>
      </c>
      <c r="I2720" s="7" t="s">
        <v>16</v>
      </c>
      <c r="J2720" s="7">
        <v>1120</v>
      </c>
    </row>
    <row r="2721" spans="2:10" x14ac:dyDescent="0.25">
      <c r="B2721" s="6">
        <f t="shared" si="42"/>
        <v>2715</v>
      </c>
      <c r="C2721" s="7" t="s">
        <v>1344</v>
      </c>
      <c r="D2721" s="7" t="s">
        <v>1345</v>
      </c>
      <c r="E2721" s="7" t="s">
        <v>17</v>
      </c>
      <c r="F2721" s="7" t="s">
        <v>1346</v>
      </c>
      <c r="G2721" s="7" t="s">
        <v>47</v>
      </c>
      <c r="H2721" s="7" t="s">
        <v>1347</v>
      </c>
      <c r="I2721" s="7" t="s">
        <v>16</v>
      </c>
      <c r="J2721" s="7">
        <v>1632</v>
      </c>
    </row>
    <row r="2722" spans="2:10" x14ac:dyDescent="0.25">
      <c r="B2722" s="6">
        <f t="shared" si="42"/>
        <v>2716</v>
      </c>
      <c r="C2722" s="7" t="s">
        <v>1348</v>
      </c>
      <c r="D2722" s="7" t="s">
        <v>1349</v>
      </c>
      <c r="E2722" s="7" t="s">
        <v>17</v>
      </c>
      <c r="F2722" s="7" t="s">
        <v>1350</v>
      </c>
      <c r="G2722" s="7" t="s">
        <v>47</v>
      </c>
      <c r="H2722" s="7" t="s">
        <v>1351</v>
      </c>
      <c r="I2722" s="7" t="s">
        <v>16</v>
      </c>
      <c r="J2722" s="7">
        <v>1909</v>
      </c>
    </row>
    <row r="2723" spans="2:10" x14ac:dyDescent="0.25">
      <c r="B2723" s="6">
        <f t="shared" si="42"/>
        <v>2717</v>
      </c>
      <c r="C2723" s="7" t="s">
        <v>1352</v>
      </c>
      <c r="D2723" s="7" t="s">
        <v>1353</v>
      </c>
      <c r="E2723" s="7" t="s">
        <v>17</v>
      </c>
      <c r="F2723" s="7" t="s">
        <v>1354</v>
      </c>
      <c r="G2723" s="7" t="s">
        <v>47</v>
      </c>
      <c r="H2723" s="7" t="s">
        <v>1355</v>
      </c>
      <c r="I2723" s="7" t="s">
        <v>16</v>
      </c>
      <c r="J2723" s="7">
        <v>3747</v>
      </c>
    </row>
    <row r="2724" spans="2:10" x14ac:dyDescent="0.25">
      <c r="B2724" s="6">
        <f t="shared" si="42"/>
        <v>2718</v>
      </c>
      <c r="C2724" s="7" t="s">
        <v>8327</v>
      </c>
      <c r="D2724" s="7" t="s">
        <v>2724</v>
      </c>
      <c r="E2724" s="7" t="s">
        <v>17</v>
      </c>
      <c r="F2724" s="7" t="s">
        <v>8328</v>
      </c>
      <c r="G2724" s="7" t="s">
        <v>47</v>
      </c>
      <c r="H2724" s="7" t="s">
        <v>8329</v>
      </c>
      <c r="I2724" s="7" t="s">
        <v>120</v>
      </c>
      <c r="J2724" s="7">
        <v>230</v>
      </c>
    </row>
    <row r="2725" spans="2:10" x14ac:dyDescent="0.25">
      <c r="B2725" s="6">
        <f t="shared" si="42"/>
        <v>2719</v>
      </c>
      <c r="C2725" s="7" t="s">
        <v>23376</v>
      </c>
      <c r="D2725" s="7" t="s">
        <v>23377</v>
      </c>
      <c r="E2725" s="7" t="s">
        <v>22</v>
      </c>
      <c r="F2725" s="7" t="s">
        <v>23378</v>
      </c>
      <c r="G2725" s="7" t="s">
        <v>47</v>
      </c>
      <c r="H2725" s="7" t="s">
        <v>23379</v>
      </c>
      <c r="I2725" s="7" t="s">
        <v>40</v>
      </c>
      <c r="J2725" s="7">
        <v>661</v>
      </c>
    </row>
    <row r="2726" spans="2:10" x14ac:dyDescent="0.25">
      <c r="B2726" s="6">
        <f t="shared" si="42"/>
        <v>2720</v>
      </c>
      <c r="C2726" s="7" t="s">
        <v>3426</v>
      </c>
      <c r="D2726" s="7" t="s">
        <v>3427</v>
      </c>
      <c r="E2726" s="7" t="s">
        <v>17</v>
      </c>
      <c r="F2726" s="7" t="s">
        <v>3428</v>
      </c>
      <c r="G2726" s="7" t="s">
        <v>47</v>
      </c>
      <c r="H2726" s="7" t="s">
        <v>3429</v>
      </c>
      <c r="I2726" s="7" t="s">
        <v>16</v>
      </c>
      <c r="J2726" s="7">
        <v>635</v>
      </c>
    </row>
    <row r="2727" spans="2:10" x14ac:dyDescent="0.25">
      <c r="B2727" s="6">
        <f t="shared" si="42"/>
        <v>2721</v>
      </c>
      <c r="C2727" s="7" t="s">
        <v>23495</v>
      </c>
      <c r="D2727" s="7" t="s">
        <v>23496</v>
      </c>
      <c r="E2727" s="7" t="s">
        <v>17</v>
      </c>
      <c r="F2727" s="7" t="s">
        <v>23497</v>
      </c>
      <c r="G2727" s="7" t="s">
        <v>47</v>
      </c>
      <c r="H2727" s="7" t="s">
        <v>23498</v>
      </c>
      <c r="I2727" s="7" t="s">
        <v>16</v>
      </c>
      <c r="J2727" s="7">
        <v>14</v>
      </c>
    </row>
    <row r="2728" spans="2:10" x14ac:dyDescent="0.25">
      <c r="B2728" s="6">
        <f t="shared" si="42"/>
        <v>2722</v>
      </c>
      <c r="C2728" s="7" t="s">
        <v>23499</v>
      </c>
      <c r="D2728" s="7" t="s">
        <v>23500</v>
      </c>
      <c r="E2728" s="7" t="s">
        <v>12</v>
      </c>
      <c r="F2728" s="7" t="s">
        <v>23501</v>
      </c>
      <c r="G2728" s="7" t="s">
        <v>47</v>
      </c>
      <c r="H2728" s="7" t="s">
        <v>23502</v>
      </c>
      <c r="I2728" s="7" t="s">
        <v>16</v>
      </c>
      <c r="J2728" s="7">
        <v>4079</v>
      </c>
    </row>
    <row r="2729" spans="2:10" x14ac:dyDescent="0.25">
      <c r="B2729" s="6">
        <f t="shared" si="42"/>
        <v>2723</v>
      </c>
      <c r="C2729" s="7" t="s">
        <v>23503</v>
      </c>
      <c r="D2729" s="7" t="s">
        <v>23504</v>
      </c>
      <c r="E2729" s="7" t="s">
        <v>17</v>
      </c>
      <c r="F2729" s="7" t="s">
        <v>23505</v>
      </c>
      <c r="G2729" s="7" t="s">
        <v>47</v>
      </c>
      <c r="H2729" s="7" t="s">
        <v>23506</v>
      </c>
      <c r="I2729" s="7" t="s">
        <v>16</v>
      </c>
      <c r="J2729" s="7">
        <v>4018</v>
      </c>
    </row>
    <row r="2730" spans="2:10" x14ac:dyDescent="0.25">
      <c r="B2730" s="6">
        <f t="shared" si="42"/>
        <v>2724</v>
      </c>
      <c r="C2730" s="7" t="s">
        <v>1187</v>
      </c>
      <c r="D2730" s="7" t="s">
        <v>1188</v>
      </c>
      <c r="E2730" s="7" t="s">
        <v>17</v>
      </c>
      <c r="F2730" s="7" t="s">
        <v>1189</v>
      </c>
      <c r="G2730" s="7" t="s">
        <v>47</v>
      </c>
      <c r="H2730" s="7" t="s">
        <v>1190</v>
      </c>
      <c r="I2730" s="7" t="s">
        <v>120</v>
      </c>
      <c r="J2730" s="7">
        <v>727</v>
      </c>
    </row>
    <row r="2731" spans="2:10" x14ac:dyDescent="0.25">
      <c r="B2731" s="6">
        <f t="shared" si="42"/>
        <v>2725</v>
      </c>
      <c r="C2731" s="7" t="s">
        <v>23511</v>
      </c>
      <c r="D2731" s="7" t="s">
        <v>23512</v>
      </c>
      <c r="E2731" s="7" t="s">
        <v>22</v>
      </c>
      <c r="F2731" s="7" t="s">
        <v>23513</v>
      </c>
      <c r="G2731" s="7" t="s">
        <v>47</v>
      </c>
      <c r="H2731" s="7" t="s">
        <v>23514</v>
      </c>
      <c r="I2731" s="7" t="s">
        <v>120</v>
      </c>
      <c r="J2731" s="7">
        <v>2581</v>
      </c>
    </row>
    <row r="2732" spans="2:10" x14ac:dyDescent="0.25">
      <c r="B2732" s="6">
        <f t="shared" si="42"/>
        <v>2726</v>
      </c>
      <c r="C2732" s="7" t="s">
        <v>23515</v>
      </c>
      <c r="D2732" s="7" t="s">
        <v>23516</v>
      </c>
      <c r="E2732" s="7" t="s">
        <v>17</v>
      </c>
      <c r="F2732" s="7" t="s">
        <v>23517</v>
      </c>
      <c r="G2732" s="7" t="s">
        <v>47</v>
      </c>
      <c r="H2732" s="7" t="s">
        <v>23518</v>
      </c>
      <c r="I2732" s="7" t="s">
        <v>16</v>
      </c>
      <c r="J2732" s="7">
        <v>882</v>
      </c>
    </row>
    <row r="2733" spans="2:10" x14ac:dyDescent="0.25">
      <c r="B2733" s="6">
        <f t="shared" si="42"/>
        <v>2727</v>
      </c>
      <c r="C2733" s="7" t="s">
        <v>23522</v>
      </c>
      <c r="D2733" s="7" t="s">
        <v>23523</v>
      </c>
      <c r="E2733" s="7" t="s">
        <v>17</v>
      </c>
      <c r="F2733" s="7" t="s">
        <v>23524</v>
      </c>
      <c r="G2733" s="7" t="s">
        <v>47</v>
      </c>
      <c r="H2733" s="7" t="s">
        <v>23525</v>
      </c>
      <c r="I2733" s="7" t="s">
        <v>16</v>
      </c>
      <c r="J2733" s="7">
        <v>1665</v>
      </c>
    </row>
    <row r="2734" spans="2:10" x14ac:dyDescent="0.25">
      <c r="B2734" s="6">
        <f t="shared" si="42"/>
        <v>2728</v>
      </c>
      <c r="C2734" s="7" t="s">
        <v>5229</v>
      </c>
      <c r="D2734" s="7" t="s">
        <v>5230</v>
      </c>
      <c r="E2734" s="7" t="s">
        <v>17</v>
      </c>
      <c r="F2734" s="7" t="s">
        <v>5231</v>
      </c>
      <c r="G2734" s="7" t="s">
        <v>47</v>
      </c>
      <c r="H2734" s="7" t="s">
        <v>5232</v>
      </c>
      <c r="I2734" s="7" t="s">
        <v>16</v>
      </c>
      <c r="J2734" s="7">
        <v>757</v>
      </c>
    </row>
    <row r="2735" spans="2:10" x14ac:dyDescent="0.25">
      <c r="B2735" s="6">
        <f t="shared" si="42"/>
        <v>2729</v>
      </c>
      <c r="C2735" s="7" t="s">
        <v>23653</v>
      </c>
      <c r="D2735" s="7" t="s">
        <v>23606</v>
      </c>
      <c r="E2735" s="7" t="s">
        <v>17</v>
      </c>
      <c r="F2735" s="7" t="s">
        <v>23654</v>
      </c>
      <c r="G2735" s="7" t="s">
        <v>47</v>
      </c>
      <c r="H2735" s="7" t="s">
        <v>23655</v>
      </c>
      <c r="I2735" s="7" t="s">
        <v>16</v>
      </c>
      <c r="J2735" s="7">
        <v>1285</v>
      </c>
    </row>
    <row r="2736" spans="2:10" x14ac:dyDescent="0.25">
      <c r="B2736" s="6">
        <f t="shared" si="42"/>
        <v>2730</v>
      </c>
      <c r="C2736" s="7" t="s">
        <v>23681</v>
      </c>
      <c r="D2736" s="7" t="s">
        <v>23682</v>
      </c>
      <c r="E2736" s="7" t="s">
        <v>17</v>
      </c>
      <c r="F2736" s="7" t="s">
        <v>23683</v>
      </c>
      <c r="G2736" s="7" t="s">
        <v>47</v>
      </c>
      <c r="H2736" s="7" t="s">
        <v>23684</v>
      </c>
      <c r="I2736" s="7" t="s">
        <v>16</v>
      </c>
      <c r="J2736" s="7">
        <v>365</v>
      </c>
    </row>
    <row r="2737" spans="1:10" x14ac:dyDescent="0.25">
      <c r="B2737" s="6">
        <f t="shared" si="42"/>
        <v>2731</v>
      </c>
      <c r="C2737" s="7" t="s">
        <v>23691</v>
      </c>
      <c r="D2737" s="7" t="s">
        <v>23692</v>
      </c>
      <c r="E2737" s="7" t="s">
        <v>17</v>
      </c>
      <c r="F2737" s="7" t="s">
        <v>23693</v>
      </c>
      <c r="G2737" s="7" t="s">
        <v>47</v>
      </c>
      <c r="H2737" s="7" t="s">
        <v>23694</v>
      </c>
      <c r="I2737" s="7" t="s">
        <v>16</v>
      </c>
      <c r="J2737" s="7">
        <v>2404</v>
      </c>
    </row>
    <row r="2738" spans="1:10" x14ac:dyDescent="0.25">
      <c r="A2738" s="4"/>
      <c r="B2738" s="6">
        <f t="shared" si="42"/>
        <v>2732</v>
      </c>
      <c r="C2738" s="7" t="s">
        <v>23699</v>
      </c>
      <c r="D2738" s="7" t="s">
        <v>1192</v>
      </c>
      <c r="E2738" s="7" t="s">
        <v>22</v>
      </c>
      <c r="F2738" s="7" t="s">
        <v>23700</v>
      </c>
      <c r="G2738" s="7" t="s">
        <v>47</v>
      </c>
      <c r="H2738" s="7" t="s">
        <v>23701</v>
      </c>
      <c r="I2738" s="7" t="s">
        <v>40</v>
      </c>
      <c r="J2738" s="7">
        <v>0</v>
      </c>
    </row>
    <row r="2739" spans="1:10" x14ac:dyDescent="0.25">
      <c r="A2739" s="4"/>
      <c r="B2739" s="6">
        <f t="shared" si="42"/>
        <v>2733</v>
      </c>
      <c r="C2739" s="7" t="s">
        <v>23713</v>
      </c>
      <c r="D2739" s="7" t="s">
        <v>23714</v>
      </c>
      <c r="E2739" s="7" t="s">
        <v>22</v>
      </c>
      <c r="F2739" s="7" t="s">
        <v>6337</v>
      </c>
      <c r="G2739" s="7" t="s">
        <v>47</v>
      </c>
      <c r="H2739" s="7" t="s">
        <v>23715</v>
      </c>
      <c r="I2739" s="7" t="s">
        <v>40</v>
      </c>
      <c r="J2739" s="7">
        <v>0</v>
      </c>
    </row>
    <row r="2740" spans="1:10" x14ac:dyDescent="0.25">
      <c r="A2740" s="4"/>
      <c r="B2740" s="6">
        <f t="shared" si="42"/>
        <v>2734</v>
      </c>
      <c r="C2740" s="7" t="s">
        <v>3799</v>
      </c>
      <c r="D2740" s="7" t="s">
        <v>3800</v>
      </c>
      <c r="E2740" s="7" t="s">
        <v>17</v>
      </c>
      <c r="F2740" s="7" t="s">
        <v>3801</v>
      </c>
      <c r="G2740" s="7" t="s">
        <v>47</v>
      </c>
      <c r="H2740" s="7" t="s">
        <v>3802</v>
      </c>
      <c r="I2740" s="7" t="s">
        <v>16</v>
      </c>
      <c r="J2740" s="7">
        <v>2173</v>
      </c>
    </row>
    <row r="2741" spans="1:10" x14ac:dyDescent="0.25">
      <c r="A2741" s="4"/>
      <c r="B2741" s="6">
        <f t="shared" si="42"/>
        <v>2735</v>
      </c>
      <c r="C2741" s="7" t="s">
        <v>23728</v>
      </c>
      <c r="D2741" s="7" t="s">
        <v>23729</v>
      </c>
      <c r="E2741" s="7" t="s">
        <v>17</v>
      </c>
      <c r="F2741" s="7" t="s">
        <v>23730</v>
      </c>
      <c r="G2741" s="7" t="s">
        <v>47</v>
      </c>
      <c r="H2741" s="7" t="s">
        <v>23731</v>
      </c>
      <c r="I2741" s="7" t="s">
        <v>16</v>
      </c>
      <c r="J2741" s="7">
        <v>1339</v>
      </c>
    </row>
    <row r="2742" spans="1:10" x14ac:dyDescent="0.25">
      <c r="A2742" s="4"/>
      <c r="B2742" s="6">
        <f t="shared" si="42"/>
        <v>2736</v>
      </c>
      <c r="C2742" s="7" t="s">
        <v>23760</v>
      </c>
      <c r="D2742" s="7" t="s">
        <v>23761</v>
      </c>
      <c r="E2742" s="7" t="s">
        <v>22</v>
      </c>
      <c r="F2742" s="7" t="s">
        <v>23762</v>
      </c>
      <c r="G2742" s="7" t="s">
        <v>47</v>
      </c>
      <c r="H2742" s="7" t="s">
        <v>23763</v>
      </c>
      <c r="I2742" s="7" t="s">
        <v>16</v>
      </c>
      <c r="J2742" s="7">
        <v>2040</v>
      </c>
    </row>
    <row r="2743" spans="1:10" x14ac:dyDescent="0.25">
      <c r="A2743" s="4"/>
      <c r="B2743" s="6">
        <f t="shared" si="42"/>
        <v>2737</v>
      </c>
      <c r="C2743" s="7" t="s">
        <v>8603</v>
      </c>
      <c r="D2743" s="7" t="s">
        <v>8604</v>
      </c>
      <c r="E2743" s="7" t="s">
        <v>17</v>
      </c>
      <c r="F2743" s="7" t="s">
        <v>4808</v>
      </c>
      <c r="G2743" s="7" t="s">
        <v>47</v>
      </c>
      <c r="H2743" s="7" t="s">
        <v>8605</v>
      </c>
      <c r="I2743" s="7" t="s">
        <v>120</v>
      </c>
      <c r="J2743" s="7">
        <v>266</v>
      </c>
    </row>
    <row r="2744" spans="1:10" x14ac:dyDescent="0.25">
      <c r="A2744" s="4"/>
      <c r="B2744" s="6">
        <f t="shared" si="42"/>
        <v>2738</v>
      </c>
      <c r="C2744" s="7" t="s">
        <v>11784</v>
      </c>
      <c r="D2744" s="7" t="s">
        <v>11785</v>
      </c>
      <c r="E2744" s="7" t="s">
        <v>17</v>
      </c>
      <c r="F2744" s="7" t="s">
        <v>11786</v>
      </c>
      <c r="G2744" s="7" t="s">
        <v>47</v>
      </c>
      <c r="H2744" s="7" t="s">
        <v>11787</v>
      </c>
      <c r="I2744" s="7" t="s">
        <v>16</v>
      </c>
      <c r="J2744" s="7">
        <v>1187</v>
      </c>
    </row>
    <row r="2745" spans="1:10" x14ac:dyDescent="0.25">
      <c r="A2745" s="4"/>
      <c r="B2745" s="6">
        <f t="shared" si="42"/>
        <v>2739</v>
      </c>
      <c r="C2745" s="7" t="s">
        <v>11455</v>
      </c>
      <c r="D2745" s="7" t="s">
        <v>11456</v>
      </c>
      <c r="E2745" s="7" t="s">
        <v>17</v>
      </c>
      <c r="F2745" s="7" t="s">
        <v>11457</v>
      </c>
      <c r="G2745" s="7" t="s">
        <v>47</v>
      </c>
      <c r="H2745" s="7" t="s">
        <v>11458</v>
      </c>
      <c r="I2745" s="7" t="s">
        <v>16</v>
      </c>
      <c r="J2745" s="7">
        <v>607</v>
      </c>
    </row>
    <row r="2746" spans="1:10" x14ac:dyDescent="0.25">
      <c r="A2746" s="4"/>
      <c r="B2746" s="6">
        <f t="shared" si="42"/>
        <v>2740</v>
      </c>
      <c r="C2746" s="7" t="s">
        <v>11560</v>
      </c>
      <c r="D2746" s="7" t="s">
        <v>11561</v>
      </c>
      <c r="E2746" s="7" t="s">
        <v>17</v>
      </c>
      <c r="F2746" s="7" t="s">
        <v>11562</v>
      </c>
      <c r="G2746" s="7" t="s">
        <v>47</v>
      </c>
      <c r="H2746" s="7" t="s">
        <v>11563</v>
      </c>
      <c r="I2746" s="7" t="s">
        <v>16</v>
      </c>
      <c r="J2746" s="7">
        <v>1867</v>
      </c>
    </row>
    <row r="2747" spans="1:10" x14ac:dyDescent="0.25">
      <c r="A2747" s="4"/>
      <c r="B2747" s="6">
        <f t="shared" si="42"/>
        <v>2741</v>
      </c>
      <c r="C2747" s="7" t="s">
        <v>4460</v>
      </c>
      <c r="D2747" s="7" t="s">
        <v>4461</v>
      </c>
      <c r="E2747" s="7" t="s">
        <v>17</v>
      </c>
      <c r="F2747" s="7" t="s">
        <v>4462</v>
      </c>
      <c r="G2747" s="7" t="s">
        <v>47</v>
      </c>
      <c r="H2747" s="7" t="s">
        <v>4463</v>
      </c>
      <c r="I2747" s="7" t="s">
        <v>16</v>
      </c>
      <c r="J2747" s="7">
        <v>3510</v>
      </c>
    </row>
    <row r="2748" spans="1:10" x14ac:dyDescent="0.25">
      <c r="A2748" s="4"/>
      <c r="B2748" s="6">
        <f t="shared" si="42"/>
        <v>2742</v>
      </c>
      <c r="C2748" s="7" t="s">
        <v>11591</v>
      </c>
      <c r="D2748" s="7" t="s">
        <v>4046</v>
      </c>
      <c r="E2748" s="7" t="s">
        <v>17</v>
      </c>
      <c r="F2748" s="7" t="s">
        <v>11592</v>
      </c>
      <c r="G2748" s="7" t="s">
        <v>47</v>
      </c>
      <c r="H2748" s="7" t="s">
        <v>11593</v>
      </c>
      <c r="I2748" s="7" t="s">
        <v>16</v>
      </c>
      <c r="J2748" s="7">
        <v>400</v>
      </c>
    </row>
    <row r="2749" spans="1:10" x14ac:dyDescent="0.25">
      <c r="A2749" s="4"/>
      <c r="B2749" s="6">
        <f t="shared" si="42"/>
        <v>2743</v>
      </c>
      <c r="C2749" s="7" t="s">
        <v>11602</v>
      </c>
      <c r="D2749" s="7" t="s">
        <v>1848</v>
      </c>
      <c r="E2749" s="7" t="s">
        <v>22</v>
      </c>
      <c r="F2749" s="7" t="s">
        <v>11603</v>
      </c>
      <c r="G2749" s="7" t="s">
        <v>47</v>
      </c>
      <c r="H2749" s="7" t="s">
        <v>11604</v>
      </c>
      <c r="I2749" s="7" t="s">
        <v>120</v>
      </c>
      <c r="J2749" s="7">
        <v>527</v>
      </c>
    </row>
    <row r="2750" spans="1:10" x14ac:dyDescent="0.25">
      <c r="B2750" s="6">
        <f t="shared" si="42"/>
        <v>2744</v>
      </c>
      <c r="C2750" s="7" t="s">
        <v>22662</v>
      </c>
      <c r="D2750" s="7" t="s">
        <v>22663</v>
      </c>
      <c r="E2750" s="7" t="s">
        <v>17</v>
      </c>
      <c r="F2750" s="7" t="s">
        <v>22664</v>
      </c>
      <c r="G2750" s="7" t="s">
        <v>47</v>
      </c>
      <c r="H2750" s="7" t="s">
        <v>22665</v>
      </c>
      <c r="I2750" s="7" t="s">
        <v>16</v>
      </c>
      <c r="J2750" s="7">
        <v>4216</v>
      </c>
    </row>
    <row r="2751" spans="1:10" x14ac:dyDescent="0.25">
      <c r="B2751" s="6">
        <f t="shared" si="42"/>
        <v>2745</v>
      </c>
      <c r="C2751" s="7" t="s">
        <v>22666</v>
      </c>
      <c r="D2751" s="7" t="s">
        <v>22667</v>
      </c>
      <c r="E2751" s="7" t="s">
        <v>17</v>
      </c>
      <c r="F2751" s="7" t="s">
        <v>22668</v>
      </c>
      <c r="G2751" s="7" t="s">
        <v>47</v>
      </c>
      <c r="H2751" s="7" t="s">
        <v>22669</v>
      </c>
      <c r="I2751" s="7" t="s">
        <v>16</v>
      </c>
      <c r="J2751" s="7">
        <v>777</v>
      </c>
    </row>
    <row r="2752" spans="1:10" x14ac:dyDescent="0.25">
      <c r="B2752" s="6">
        <f t="shared" si="42"/>
        <v>2746</v>
      </c>
      <c r="C2752" s="7" t="s">
        <v>2809</v>
      </c>
      <c r="D2752" s="7" t="s">
        <v>2810</v>
      </c>
      <c r="E2752" s="7" t="s">
        <v>17</v>
      </c>
      <c r="F2752" s="7" t="s">
        <v>2811</v>
      </c>
      <c r="G2752" s="7" t="s">
        <v>47</v>
      </c>
      <c r="H2752" s="7" t="s">
        <v>2812</v>
      </c>
      <c r="I2752" s="7" t="s">
        <v>16</v>
      </c>
      <c r="J2752" s="7">
        <v>1442</v>
      </c>
    </row>
    <row r="2753" spans="2:10" x14ac:dyDescent="0.25">
      <c r="B2753" s="6">
        <f t="shared" si="42"/>
        <v>2747</v>
      </c>
      <c r="C2753" s="7" t="s">
        <v>22678</v>
      </c>
      <c r="D2753" s="7" t="s">
        <v>22679</v>
      </c>
      <c r="E2753" s="7" t="s">
        <v>17</v>
      </c>
      <c r="F2753" s="7" t="s">
        <v>22680</v>
      </c>
      <c r="G2753" s="7" t="s">
        <v>47</v>
      </c>
      <c r="H2753" s="7" t="s">
        <v>22681</v>
      </c>
      <c r="I2753" s="7" t="s">
        <v>16</v>
      </c>
      <c r="J2753" s="7">
        <v>783</v>
      </c>
    </row>
    <row r="2754" spans="2:10" x14ac:dyDescent="0.25">
      <c r="B2754" s="6">
        <f t="shared" si="42"/>
        <v>2748</v>
      </c>
      <c r="C2754" s="7" t="s">
        <v>22690</v>
      </c>
      <c r="D2754" s="7" t="s">
        <v>22691</v>
      </c>
      <c r="E2754" s="7" t="s">
        <v>22</v>
      </c>
      <c r="F2754" s="7" t="s">
        <v>22692</v>
      </c>
      <c r="G2754" s="7" t="s">
        <v>47</v>
      </c>
      <c r="H2754" s="7" t="s">
        <v>22693</v>
      </c>
      <c r="I2754" s="7" t="s">
        <v>16</v>
      </c>
      <c r="J2754" s="7">
        <v>416</v>
      </c>
    </row>
    <row r="2755" spans="2:10" x14ac:dyDescent="0.25">
      <c r="B2755" s="6">
        <f t="shared" si="42"/>
        <v>2749</v>
      </c>
      <c r="C2755" s="7" t="s">
        <v>22694</v>
      </c>
      <c r="D2755" s="7" t="s">
        <v>22695</v>
      </c>
      <c r="E2755" s="7" t="s">
        <v>17</v>
      </c>
      <c r="F2755" s="7" t="s">
        <v>22696</v>
      </c>
      <c r="G2755" s="7" t="s">
        <v>47</v>
      </c>
      <c r="H2755" s="7" t="s">
        <v>22697</v>
      </c>
      <c r="I2755" s="7" t="s">
        <v>16</v>
      </c>
      <c r="J2755" s="7">
        <v>1716</v>
      </c>
    </row>
    <row r="2756" spans="2:10" x14ac:dyDescent="0.25">
      <c r="B2756" s="6">
        <f t="shared" si="42"/>
        <v>2750</v>
      </c>
      <c r="C2756" s="7" t="s">
        <v>5624</v>
      </c>
      <c r="D2756" s="7" t="s">
        <v>5625</v>
      </c>
      <c r="E2756" s="7" t="s">
        <v>17</v>
      </c>
      <c r="F2756" s="7" t="s">
        <v>5626</v>
      </c>
      <c r="G2756" s="7" t="s">
        <v>47</v>
      </c>
      <c r="H2756" s="7" t="s">
        <v>5627</v>
      </c>
      <c r="I2756" s="7" t="s">
        <v>16</v>
      </c>
      <c r="J2756" s="7">
        <v>693</v>
      </c>
    </row>
    <row r="2757" spans="2:10" x14ac:dyDescent="0.25">
      <c r="B2757" s="6">
        <f t="shared" si="42"/>
        <v>2751</v>
      </c>
      <c r="C2757" s="7" t="s">
        <v>1814</v>
      </c>
      <c r="D2757" s="7" t="s">
        <v>1815</v>
      </c>
      <c r="E2757" s="7" t="s">
        <v>22</v>
      </c>
      <c r="F2757" s="7" t="s">
        <v>1816</v>
      </c>
      <c r="G2757" s="7" t="s">
        <v>47</v>
      </c>
      <c r="H2757" s="7" t="s">
        <v>1817</v>
      </c>
      <c r="I2757" s="7" t="s">
        <v>16</v>
      </c>
      <c r="J2757" s="7">
        <v>27</v>
      </c>
    </row>
    <row r="2758" spans="2:10" x14ac:dyDescent="0.25">
      <c r="B2758" s="6">
        <f t="shared" si="42"/>
        <v>2752</v>
      </c>
      <c r="C2758" s="7" t="s">
        <v>7832</v>
      </c>
      <c r="D2758" s="7" t="s">
        <v>7833</v>
      </c>
      <c r="E2758" s="7" t="s">
        <v>17</v>
      </c>
      <c r="F2758" s="7" t="s">
        <v>7834</v>
      </c>
      <c r="G2758" s="7" t="s">
        <v>47</v>
      </c>
      <c r="H2758" s="7" t="s">
        <v>7835</v>
      </c>
      <c r="I2758" s="7" t="s">
        <v>16</v>
      </c>
      <c r="J2758" s="7">
        <v>1152</v>
      </c>
    </row>
    <row r="2759" spans="2:10" x14ac:dyDescent="0.25">
      <c r="B2759" s="6">
        <f t="shared" si="42"/>
        <v>2753</v>
      </c>
      <c r="C2759" s="7" t="s">
        <v>23097</v>
      </c>
      <c r="D2759" s="7" t="s">
        <v>23098</v>
      </c>
      <c r="E2759" s="7" t="s">
        <v>17</v>
      </c>
      <c r="F2759" s="7" t="s">
        <v>23099</v>
      </c>
      <c r="G2759" s="7" t="s">
        <v>47</v>
      </c>
      <c r="H2759" s="7" t="s">
        <v>23100</v>
      </c>
      <c r="I2759" s="7" t="s">
        <v>16</v>
      </c>
      <c r="J2759" s="7">
        <v>1845</v>
      </c>
    </row>
    <row r="2760" spans="2:10" x14ac:dyDescent="0.25">
      <c r="B2760" s="6">
        <f t="shared" ref="B2760:B2823" si="43">B2759+1</f>
        <v>2754</v>
      </c>
      <c r="C2760" s="7" t="s">
        <v>23101</v>
      </c>
      <c r="D2760" s="7" t="s">
        <v>23102</v>
      </c>
      <c r="E2760" s="7" t="s">
        <v>41</v>
      </c>
      <c r="F2760" s="7" t="s">
        <v>23103</v>
      </c>
      <c r="G2760" s="7" t="s">
        <v>47</v>
      </c>
      <c r="H2760" s="7" t="s">
        <v>23104</v>
      </c>
      <c r="I2760" s="7" t="s">
        <v>16</v>
      </c>
      <c r="J2760" s="7">
        <v>1353</v>
      </c>
    </row>
    <row r="2761" spans="2:10" x14ac:dyDescent="0.25">
      <c r="B2761" s="6">
        <f t="shared" si="43"/>
        <v>2755</v>
      </c>
      <c r="C2761" s="7" t="s">
        <v>5086</v>
      </c>
      <c r="D2761" s="7" t="s">
        <v>5087</v>
      </c>
      <c r="E2761" s="7" t="s">
        <v>22</v>
      </c>
      <c r="F2761" s="7" t="s">
        <v>5088</v>
      </c>
      <c r="G2761" s="7" t="s">
        <v>47</v>
      </c>
      <c r="H2761" s="7" t="s">
        <v>5089</v>
      </c>
      <c r="I2761" s="7" t="s">
        <v>120</v>
      </c>
      <c r="J2761" s="7">
        <v>9</v>
      </c>
    </row>
    <row r="2762" spans="2:10" x14ac:dyDescent="0.25">
      <c r="B2762" s="6">
        <f t="shared" si="43"/>
        <v>2756</v>
      </c>
      <c r="C2762" s="7" t="s">
        <v>23105</v>
      </c>
      <c r="D2762" s="7" t="s">
        <v>23106</v>
      </c>
      <c r="E2762" s="7" t="s">
        <v>17</v>
      </c>
      <c r="F2762" s="7" t="s">
        <v>23107</v>
      </c>
      <c r="G2762" s="7" t="s">
        <v>47</v>
      </c>
      <c r="H2762" s="7" t="s">
        <v>23108</v>
      </c>
      <c r="I2762" s="7" t="s">
        <v>16</v>
      </c>
      <c r="J2762" s="7">
        <v>2319</v>
      </c>
    </row>
    <row r="2763" spans="2:10" x14ac:dyDescent="0.25">
      <c r="B2763" s="6">
        <f t="shared" si="43"/>
        <v>2757</v>
      </c>
      <c r="C2763" s="7" t="s">
        <v>5149</v>
      </c>
      <c r="D2763" s="7" t="s">
        <v>5150</v>
      </c>
      <c r="E2763" s="7" t="s">
        <v>22</v>
      </c>
      <c r="F2763" s="7" t="s">
        <v>5151</v>
      </c>
      <c r="G2763" s="7" t="s">
        <v>47</v>
      </c>
      <c r="H2763" s="7" t="s">
        <v>5152</v>
      </c>
      <c r="I2763" s="7" t="s">
        <v>16</v>
      </c>
      <c r="J2763" s="7">
        <v>1633</v>
      </c>
    </row>
    <row r="2764" spans="2:10" x14ac:dyDescent="0.25">
      <c r="B2764" s="6">
        <f t="shared" si="43"/>
        <v>2758</v>
      </c>
      <c r="C2764" s="7" t="s">
        <v>23113</v>
      </c>
      <c r="D2764" s="7" t="s">
        <v>23114</v>
      </c>
      <c r="E2764" s="7" t="s">
        <v>22</v>
      </c>
      <c r="F2764" s="7" t="s">
        <v>23115</v>
      </c>
      <c r="G2764" s="7" t="s">
        <v>47</v>
      </c>
      <c r="H2764" s="7" t="s">
        <v>23116</v>
      </c>
      <c r="I2764" s="7" t="s">
        <v>16</v>
      </c>
      <c r="J2764" s="7">
        <v>397</v>
      </c>
    </row>
    <row r="2765" spans="2:10" x14ac:dyDescent="0.25">
      <c r="B2765" s="6">
        <f t="shared" si="43"/>
        <v>2759</v>
      </c>
      <c r="C2765" s="7" t="s">
        <v>23117</v>
      </c>
      <c r="D2765" s="7" t="s">
        <v>23118</v>
      </c>
      <c r="E2765" s="7" t="s">
        <v>17</v>
      </c>
      <c r="F2765" s="7" t="s">
        <v>23119</v>
      </c>
      <c r="G2765" s="7" t="s">
        <v>47</v>
      </c>
      <c r="H2765" s="7" t="s">
        <v>23120</v>
      </c>
      <c r="I2765" s="7" t="s">
        <v>16</v>
      </c>
      <c r="J2765" s="7">
        <v>2039</v>
      </c>
    </row>
    <row r="2766" spans="2:10" x14ac:dyDescent="0.25">
      <c r="B2766" s="6">
        <f t="shared" si="43"/>
        <v>2760</v>
      </c>
      <c r="C2766" s="7" t="s">
        <v>23125</v>
      </c>
      <c r="D2766" s="7" t="s">
        <v>23126</v>
      </c>
      <c r="E2766" s="7" t="s">
        <v>17</v>
      </c>
      <c r="F2766" s="7" t="s">
        <v>23127</v>
      </c>
      <c r="G2766" s="7" t="s">
        <v>47</v>
      </c>
      <c r="H2766" s="7" t="s">
        <v>23128</v>
      </c>
      <c r="I2766" s="7" t="s">
        <v>16</v>
      </c>
      <c r="J2766" s="7">
        <v>1518</v>
      </c>
    </row>
    <row r="2767" spans="2:10" x14ac:dyDescent="0.25">
      <c r="B2767" s="6">
        <f t="shared" si="43"/>
        <v>2761</v>
      </c>
      <c r="C2767" s="7" t="s">
        <v>23133</v>
      </c>
      <c r="D2767" s="7" t="s">
        <v>23134</v>
      </c>
      <c r="E2767" s="7" t="s">
        <v>17</v>
      </c>
      <c r="F2767" s="7" t="s">
        <v>23135</v>
      </c>
      <c r="G2767" s="7" t="s">
        <v>47</v>
      </c>
      <c r="H2767" s="7" t="s">
        <v>23136</v>
      </c>
      <c r="I2767" s="7" t="s">
        <v>16</v>
      </c>
      <c r="J2767" s="7">
        <v>2991</v>
      </c>
    </row>
    <row r="2768" spans="2:10" x14ac:dyDescent="0.25">
      <c r="B2768" s="6">
        <f t="shared" si="43"/>
        <v>2762</v>
      </c>
      <c r="C2768" s="7" t="s">
        <v>23129</v>
      </c>
      <c r="D2768" s="7" t="s">
        <v>23130</v>
      </c>
      <c r="E2768" s="7" t="s">
        <v>17</v>
      </c>
      <c r="F2768" s="7" t="s">
        <v>23131</v>
      </c>
      <c r="G2768" s="7" t="s">
        <v>47</v>
      </c>
      <c r="H2768" s="7" t="s">
        <v>23132</v>
      </c>
      <c r="I2768" s="7" t="s">
        <v>120</v>
      </c>
      <c r="J2768" s="7">
        <v>453</v>
      </c>
    </row>
    <row r="2769" spans="1:10" x14ac:dyDescent="0.25">
      <c r="A2769" s="4"/>
      <c r="B2769" s="6">
        <f t="shared" si="43"/>
        <v>2763</v>
      </c>
      <c r="C2769" s="7" t="s">
        <v>23137</v>
      </c>
      <c r="D2769" s="7" t="s">
        <v>23138</v>
      </c>
      <c r="E2769" s="7" t="s">
        <v>17</v>
      </c>
      <c r="F2769" s="7" t="s">
        <v>23139</v>
      </c>
      <c r="G2769" s="7" t="s">
        <v>47</v>
      </c>
      <c r="H2769" s="7" t="s">
        <v>23140</v>
      </c>
      <c r="I2769" s="7" t="s">
        <v>16</v>
      </c>
      <c r="J2769" s="7">
        <v>1312</v>
      </c>
    </row>
    <row r="2770" spans="1:10" x14ac:dyDescent="0.25">
      <c r="A2770" s="4"/>
      <c r="B2770" s="6">
        <f t="shared" si="43"/>
        <v>2764</v>
      </c>
      <c r="C2770" s="7" t="s">
        <v>23141</v>
      </c>
      <c r="D2770" s="7" t="s">
        <v>23142</v>
      </c>
      <c r="E2770" s="7" t="s">
        <v>17</v>
      </c>
      <c r="F2770" s="7" t="s">
        <v>23143</v>
      </c>
      <c r="G2770" s="7" t="s">
        <v>47</v>
      </c>
      <c r="H2770" s="7" t="s">
        <v>23144</v>
      </c>
      <c r="I2770" s="7" t="s">
        <v>120</v>
      </c>
      <c r="J2770" s="7">
        <v>0</v>
      </c>
    </row>
    <row r="2771" spans="1:10" x14ac:dyDescent="0.25">
      <c r="A2771" s="4"/>
      <c r="B2771" s="6">
        <f t="shared" si="43"/>
        <v>2765</v>
      </c>
      <c r="C2771" s="7" t="s">
        <v>11212</v>
      </c>
      <c r="D2771" s="7" t="s">
        <v>11213</v>
      </c>
      <c r="E2771" s="7" t="s">
        <v>17</v>
      </c>
      <c r="F2771" s="7" t="s">
        <v>11214</v>
      </c>
      <c r="G2771" s="7" t="s">
        <v>47</v>
      </c>
      <c r="H2771" s="7" t="s">
        <v>11215</v>
      </c>
      <c r="I2771" s="7" t="s">
        <v>16</v>
      </c>
      <c r="J2771" s="7">
        <v>1562</v>
      </c>
    </row>
    <row r="2772" spans="1:10" x14ac:dyDescent="0.25">
      <c r="A2772" s="4"/>
      <c r="B2772" s="6">
        <f t="shared" si="43"/>
        <v>2766</v>
      </c>
      <c r="C2772" s="7" t="s">
        <v>11621</v>
      </c>
      <c r="D2772" s="7" t="s">
        <v>11622</v>
      </c>
      <c r="E2772" s="7" t="s">
        <v>22</v>
      </c>
      <c r="F2772" s="7" t="s">
        <v>11623</v>
      </c>
      <c r="G2772" s="7" t="s">
        <v>47</v>
      </c>
      <c r="H2772" s="7" t="s">
        <v>11624</v>
      </c>
      <c r="I2772" s="7" t="s">
        <v>16</v>
      </c>
      <c r="J2772" s="7">
        <v>176</v>
      </c>
    </row>
    <row r="2773" spans="1:10" x14ac:dyDescent="0.25">
      <c r="A2773" s="4"/>
      <c r="B2773" s="6">
        <f t="shared" si="43"/>
        <v>2767</v>
      </c>
      <c r="C2773" s="7" t="s">
        <v>11411</v>
      </c>
      <c r="D2773" s="7" t="s">
        <v>11412</v>
      </c>
      <c r="E2773" s="7" t="s">
        <v>22</v>
      </c>
      <c r="F2773" s="7" t="s">
        <v>11413</v>
      </c>
      <c r="G2773" s="7" t="s">
        <v>47</v>
      </c>
      <c r="H2773" s="7" t="s">
        <v>11414</v>
      </c>
      <c r="I2773" s="7" t="s">
        <v>120</v>
      </c>
      <c r="J2773" s="7">
        <v>206</v>
      </c>
    </row>
    <row r="2774" spans="1:10" x14ac:dyDescent="0.25">
      <c r="A2774" s="4"/>
      <c r="B2774" s="6">
        <f t="shared" si="43"/>
        <v>2768</v>
      </c>
      <c r="C2774" s="7" t="s">
        <v>3834</v>
      </c>
      <c r="D2774" s="7" t="s">
        <v>3835</v>
      </c>
      <c r="E2774" s="7" t="s">
        <v>17</v>
      </c>
      <c r="F2774" s="7" t="s">
        <v>3836</v>
      </c>
      <c r="G2774" s="7" t="s">
        <v>47</v>
      </c>
      <c r="H2774" s="7" t="s">
        <v>3837</v>
      </c>
      <c r="I2774" s="7" t="s">
        <v>16</v>
      </c>
      <c r="J2774" s="7">
        <v>1138</v>
      </c>
    </row>
    <row r="2775" spans="1:10" x14ac:dyDescent="0.25">
      <c r="B2775" s="6">
        <f t="shared" si="43"/>
        <v>2769</v>
      </c>
      <c r="C2775" s="7" t="s">
        <v>23319</v>
      </c>
      <c r="D2775" s="7" t="s">
        <v>23320</v>
      </c>
      <c r="E2775" s="7" t="s">
        <v>17</v>
      </c>
      <c r="F2775" s="7" t="s">
        <v>23321</v>
      </c>
      <c r="G2775" s="7" t="s">
        <v>47</v>
      </c>
      <c r="H2775" s="7" t="s">
        <v>23322</v>
      </c>
      <c r="I2775" s="7" t="s">
        <v>16</v>
      </c>
      <c r="J2775" s="7">
        <v>2428</v>
      </c>
    </row>
    <row r="2776" spans="1:10" x14ac:dyDescent="0.25">
      <c r="B2776" s="6">
        <f t="shared" si="43"/>
        <v>2770</v>
      </c>
      <c r="C2776" s="7" t="s">
        <v>23323</v>
      </c>
      <c r="D2776" s="7" t="s">
        <v>23324</v>
      </c>
      <c r="E2776" s="7" t="s">
        <v>17</v>
      </c>
      <c r="F2776" s="7" t="s">
        <v>23325</v>
      </c>
      <c r="G2776" s="7" t="s">
        <v>47</v>
      </c>
      <c r="H2776" s="7" t="s">
        <v>23326</v>
      </c>
      <c r="I2776" s="7" t="s">
        <v>16</v>
      </c>
      <c r="J2776" s="7">
        <v>2524</v>
      </c>
    </row>
    <row r="2777" spans="1:10" x14ac:dyDescent="0.25">
      <c r="B2777" s="6">
        <f t="shared" si="43"/>
        <v>2771</v>
      </c>
      <c r="C2777" s="7" t="s">
        <v>23327</v>
      </c>
      <c r="D2777" s="7" t="s">
        <v>23328</v>
      </c>
      <c r="E2777" s="7" t="s">
        <v>17</v>
      </c>
      <c r="F2777" s="7" t="s">
        <v>23329</v>
      </c>
      <c r="G2777" s="7" t="s">
        <v>47</v>
      </c>
      <c r="H2777" s="7" t="s">
        <v>8887</v>
      </c>
      <c r="I2777" s="7" t="s">
        <v>16</v>
      </c>
      <c r="J2777" s="7">
        <v>902</v>
      </c>
    </row>
    <row r="2778" spans="1:10" x14ac:dyDescent="0.25">
      <c r="B2778" s="6">
        <f t="shared" si="43"/>
        <v>2772</v>
      </c>
      <c r="C2778" s="7" t="s">
        <v>23330</v>
      </c>
      <c r="D2778" s="7" t="s">
        <v>23331</v>
      </c>
      <c r="E2778" s="7" t="s">
        <v>17</v>
      </c>
      <c r="F2778" s="7" t="s">
        <v>23332</v>
      </c>
      <c r="G2778" s="7" t="s">
        <v>47</v>
      </c>
      <c r="H2778" s="7" t="s">
        <v>23333</v>
      </c>
      <c r="I2778" s="7" t="s">
        <v>16</v>
      </c>
      <c r="J2778" s="7">
        <v>1488</v>
      </c>
    </row>
    <row r="2779" spans="1:10" x14ac:dyDescent="0.25">
      <c r="B2779" s="6">
        <f t="shared" si="43"/>
        <v>2773</v>
      </c>
      <c r="C2779" s="7" t="s">
        <v>23315</v>
      </c>
      <c r="D2779" s="7" t="s">
        <v>23316</v>
      </c>
      <c r="E2779" s="7" t="s">
        <v>17</v>
      </c>
      <c r="F2779" s="7" t="s">
        <v>23317</v>
      </c>
      <c r="G2779" s="7" t="s">
        <v>47</v>
      </c>
      <c r="H2779" s="7" t="s">
        <v>23318</v>
      </c>
      <c r="I2779" s="7" t="s">
        <v>16</v>
      </c>
      <c r="J2779" s="7">
        <v>2611</v>
      </c>
    </row>
    <row r="2780" spans="1:10" x14ac:dyDescent="0.25">
      <c r="B2780" s="6">
        <f t="shared" si="43"/>
        <v>2774</v>
      </c>
      <c r="C2780" s="7" t="s">
        <v>1826</v>
      </c>
      <c r="D2780" s="7" t="s">
        <v>1827</v>
      </c>
      <c r="E2780" s="7" t="s">
        <v>22</v>
      </c>
      <c r="F2780" s="7" t="s">
        <v>1828</v>
      </c>
      <c r="G2780" s="7" t="s">
        <v>47</v>
      </c>
      <c r="H2780" s="7" t="s">
        <v>1829</v>
      </c>
      <c r="I2780" s="7" t="s">
        <v>16</v>
      </c>
      <c r="J2780" s="7">
        <v>350</v>
      </c>
    </row>
    <row r="2781" spans="1:10" x14ac:dyDescent="0.25">
      <c r="B2781" s="6">
        <f t="shared" si="43"/>
        <v>2775</v>
      </c>
      <c r="C2781" s="7" t="s">
        <v>2555</v>
      </c>
      <c r="D2781" s="7" t="s">
        <v>2556</v>
      </c>
      <c r="E2781" s="7" t="s">
        <v>17</v>
      </c>
      <c r="F2781" s="7" t="s">
        <v>2557</v>
      </c>
      <c r="G2781" s="7" t="s">
        <v>47</v>
      </c>
      <c r="H2781" s="7" t="s">
        <v>2558</v>
      </c>
      <c r="I2781" s="7" t="s">
        <v>16</v>
      </c>
      <c r="J2781" s="7">
        <v>726</v>
      </c>
    </row>
    <row r="2782" spans="1:10" x14ac:dyDescent="0.25">
      <c r="B2782" s="6">
        <f t="shared" si="43"/>
        <v>2776</v>
      </c>
      <c r="C2782" s="7" t="s">
        <v>995</v>
      </c>
      <c r="D2782" s="7" t="s">
        <v>996</v>
      </c>
      <c r="E2782" s="7" t="s">
        <v>17</v>
      </c>
      <c r="F2782" s="7" t="s">
        <v>997</v>
      </c>
      <c r="G2782" s="7" t="s">
        <v>47</v>
      </c>
      <c r="H2782" s="7" t="s">
        <v>998</v>
      </c>
      <c r="I2782" s="7" t="s">
        <v>16</v>
      </c>
      <c r="J2782" s="7">
        <v>3704</v>
      </c>
    </row>
    <row r="2783" spans="1:10" x14ac:dyDescent="0.25">
      <c r="B2783" s="6">
        <f t="shared" si="43"/>
        <v>2777</v>
      </c>
      <c r="C2783" s="7" t="s">
        <v>23334</v>
      </c>
      <c r="D2783" s="7" t="s">
        <v>23335</v>
      </c>
      <c r="E2783" s="7" t="s">
        <v>17</v>
      </c>
      <c r="F2783" s="7" t="s">
        <v>23336</v>
      </c>
      <c r="G2783" s="7" t="s">
        <v>47</v>
      </c>
      <c r="H2783" s="7" t="s">
        <v>23337</v>
      </c>
      <c r="I2783" s="7" t="s">
        <v>16</v>
      </c>
      <c r="J2783" s="7">
        <v>2768</v>
      </c>
    </row>
    <row r="2784" spans="1:10" x14ac:dyDescent="0.25">
      <c r="A2784" s="4"/>
      <c r="B2784" s="6">
        <f t="shared" si="43"/>
        <v>2778</v>
      </c>
      <c r="C2784" s="7" t="s">
        <v>23342</v>
      </c>
      <c r="D2784" s="7" t="s">
        <v>23343</v>
      </c>
      <c r="E2784" s="7" t="s">
        <v>17</v>
      </c>
      <c r="F2784" s="7" t="s">
        <v>23344</v>
      </c>
      <c r="G2784" s="7" t="s">
        <v>47</v>
      </c>
      <c r="H2784" s="7" t="s">
        <v>23345</v>
      </c>
      <c r="I2784" s="7" t="s">
        <v>16</v>
      </c>
      <c r="J2784" s="7">
        <v>282</v>
      </c>
    </row>
    <row r="2785" spans="1:10" x14ac:dyDescent="0.25">
      <c r="A2785" s="4"/>
      <c r="B2785" s="6">
        <f t="shared" si="43"/>
        <v>2779</v>
      </c>
      <c r="C2785" s="7" t="s">
        <v>23338</v>
      </c>
      <c r="D2785" s="7" t="s">
        <v>23339</v>
      </c>
      <c r="E2785" s="7" t="s">
        <v>17</v>
      </c>
      <c r="F2785" s="7" t="s">
        <v>23340</v>
      </c>
      <c r="G2785" s="7" t="s">
        <v>47</v>
      </c>
      <c r="H2785" s="7" t="s">
        <v>23341</v>
      </c>
      <c r="I2785" s="7" t="s">
        <v>16</v>
      </c>
      <c r="J2785" s="7">
        <v>5034</v>
      </c>
    </row>
    <row r="2786" spans="1:10" x14ac:dyDescent="0.25">
      <c r="A2786" s="4"/>
      <c r="B2786" s="6">
        <f t="shared" si="43"/>
        <v>2780</v>
      </c>
      <c r="C2786" s="7" t="s">
        <v>2029</v>
      </c>
      <c r="D2786" s="7" t="s">
        <v>2030</v>
      </c>
      <c r="E2786" s="7" t="s">
        <v>17</v>
      </c>
      <c r="F2786" s="7" t="s">
        <v>2031</v>
      </c>
      <c r="G2786" s="7" t="s">
        <v>47</v>
      </c>
      <c r="H2786" s="7" t="s">
        <v>2032</v>
      </c>
      <c r="I2786" s="7" t="s">
        <v>16</v>
      </c>
      <c r="J2786" s="7">
        <v>1650</v>
      </c>
    </row>
    <row r="2787" spans="1:10" x14ac:dyDescent="0.25">
      <c r="A2787" s="4"/>
      <c r="B2787" s="6">
        <f t="shared" si="43"/>
        <v>2781</v>
      </c>
      <c r="C2787" s="7" t="s">
        <v>44</v>
      </c>
      <c r="D2787" s="7" t="s">
        <v>45</v>
      </c>
      <c r="E2787" s="7" t="s">
        <v>17</v>
      </c>
      <c r="F2787" s="7" t="s">
        <v>46</v>
      </c>
      <c r="G2787" s="7" t="s">
        <v>47</v>
      </c>
      <c r="H2787" s="7" t="s">
        <v>48</v>
      </c>
      <c r="I2787" s="7" t="s">
        <v>16</v>
      </c>
      <c r="J2787" s="7">
        <v>708</v>
      </c>
    </row>
    <row r="2788" spans="1:10" x14ac:dyDescent="0.25">
      <c r="A2788" s="4"/>
      <c r="B2788" s="6">
        <f t="shared" si="43"/>
        <v>2782</v>
      </c>
      <c r="C2788" s="7" t="s">
        <v>22159</v>
      </c>
      <c r="D2788" s="7" t="s">
        <v>22160</v>
      </c>
      <c r="E2788" s="7" t="s">
        <v>17</v>
      </c>
      <c r="F2788" s="7" t="s">
        <v>22161</v>
      </c>
      <c r="G2788" s="7" t="s">
        <v>47</v>
      </c>
      <c r="H2788" s="7" t="s">
        <v>22162</v>
      </c>
      <c r="I2788" s="7" t="s">
        <v>16</v>
      </c>
      <c r="J2788" s="7">
        <v>152</v>
      </c>
    </row>
    <row r="2789" spans="1:10" x14ac:dyDescent="0.25">
      <c r="A2789" s="4"/>
      <c r="B2789" s="6">
        <f t="shared" si="43"/>
        <v>2783</v>
      </c>
      <c r="C2789" s="7" t="s">
        <v>22164</v>
      </c>
      <c r="D2789" s="7" t="s">
        <v>22165</v>
      </c>
      <c r="E2789" s="7" t="s">
        <v>17</v>
      </c>
      <c r="F2789" s="7" t="s">
        <v>22166</v>
      </c>
      <c r="G2789" s="7" t="s">
        <v>47</v>
      </c>
      <c r="H2789" s="7" t="s">
        <v>22167</v>
      </c>
      <c r="I2789" s="7" t="s">
        <v>16</v>
      </c>
      <c r="J2789" s="7">
        <v>3174</v>
      </c>
    </row>
    <row r="2790" spans="1:10" x14ac:dyDescent="0.25">
      <c r="A2790" s="4"/>
      <c r="B2790" s="6">
        <f t="shared" si="43"/>
        <v>2784</v>
      </c>
      <c r="C2790" s="7" t="s">
        <v>22168</v>
      </c>
      <c r="D2790" s="7" t="s">
        <v>22165</v>
      </c>
      <c r="E2790" s="7" t="s">
        <v>17</v>
      </c>
      <c r="F2790" s="7" t="s">
        <v>22169</v>
      </c>
      <c r="G2790" s="7" t="s">
        <v>47</v>
      </c>
      <c r="H2790" s="7" t="s">
        <v>22170</v>
      </c>
      <c r="I2790" s="7" t="s">
        <v>16</v>
      </c>
      <c r="J2790" s="7">
        <v>1465</v>
      </c>
    </row>
    <row r="2791" spans="1:10" x14ac:dyDescent="0.25">
      <c r="A2791" s="4"/>
      <c r="B2791" s="6">
        <f t="shared" si="43"/>
        <v>2785</v>
      </c>
      <c r="C2791" s="7" t="s">
        <v>13827</v>
      </c>
      <c r="D2791" s="7" t="s">
        <v>13828</v>
      </c>
      <c r="E2791" s="7" t="s">
        <v>17</v>
      </c>
      <c r="F2791" s="7" t="s">
        <v>13829</v>
      </c>
      <c r="G2791" s="7" t="s">
        <v>47</v>
      </c>
      <c r="H2791" s="7" t="s">
        <v>13830</v>
      </c>
      <c r="I2791" s="7" t="s">
        <v>16</v>
      </c>
      <c r="J2791" s="7">
        <v>1367</v>
      </c>
    </row>
    <row r="2792" spans="1:10" x14ac:dyDescent="0.25">
      <c r="B2792" s="6">
        <f t="shared" si="43"/>
        <v>2786</v>
      </c>
      <c r="C2792" s="7" t="s">
        <v>22658</v>
      </c>
      <c r="D2792" s="7" t="s">
        <v>22659</v>
      </c>
      <c r="E2792" s="7" t="s">
        <v>22</v>
      </c>
      <c r="F2792" s="7" t="s">
        <v>22660</v>
      </c>
      <c r="G2792" s="7" t="s">
        <v>47</v>
      </c>
      <c r="H2792" s="7" t="s">
        <v>22661</v>
      </c>
      <c r="I2792" s="7" t="s">
        <v>16</v>
      </c>
      <c r="J2792" s="7">
        <v>375</v>
      </c>
    </row>
    <row r="2793" spans="1:10" x14ac:dyDescent="0.25">
      <c r="B2793" s="6">
        <f t="shared" si="43"/>
        <v>2787</v>
      </c>
      <c r="C2793" s="7" t="s">
        <v>22674</v>
      </c>
      <c r="D2793" s="7" t="s">
        <v>22675</v>
      </c>
      <c r="E2793" s="7" t="s">
        <v>22</v>
      </c>
      <c r="F2793" s="7" t="s">
        <v>22676</v>
      </c>
      <c r="G2793" s="7" t="s">
        <v>47</v>
      </c>
      <c r="H2793" s="7" t="s">
        <v>22677</v>
      </c>
      <c r="I2793" s="7" t="s">
        <v>120</v>
      </c>
      <c r="J2793" s="7">
        <v>217</v>
      </c>
    </row>
    <row r="2794" spans="1:10" x14ac:dyDescent="0.25">
      <c r="B2794" s="6">
        <f t="shared" si="43"/>
        <v>2788</v>
      </c>
      <c r="C2794" s="7" t="s">
        <v>22682</v>
      </c>
      <c r="D2794" s="7" t="s">
        <v>22683</v>
      </c>
      <c r="E2794" s="7" t="s">
        <v>17</v>
      </c>
      <c r="F2794" s="7" t="s">
        <v>22684</v>
      </c>
      <c r="G2794" s="7" t="s">
        <v>47</v>
      </c>
      <c r="H2794" s="7" t="s">
        <v>22685</v>
      </c>
      <c r="I2794" s="7" t="s">
        <v>16</v>
      </c>
      <c r="J2794" s="7">
        <v>2996</v>
      </c>
    </row>
    <row r="2795" spans="1:10" x14ac:dyDescent="0.25">
      <c r="B2795" s="6">
        <f t="shared" si="43"/>
        <v>2789</v>
      </c>
      <c r="C2795" s="7" t="s">
        <v>22698</v>
      </c>
      <c r="D2795" s="7" t="s">
        <v>22699</v>
      </c>
      <c r="E2795" s="7" t="s">
        <v>22</v>
      </c>
      <c r="F2795" s="7" t="s">
        <v>22700</v>
      </c>
      <c r="G2795" s="7" t="s">
        <v>47</v>
      </c>
      <c r="H2795" s="7" t="s">
        <v>22701</v>
      </c>
      <c r="I2795" s="7" t="s">
        <v>16</v>
      </c>
      <c r="J2795" s="7">
        <v>132</v>
      </c>
    </row>
    <row r="2796" spans="1:10" x14ac:dyDescent="0.25">
      <c r="B2796" s="6">
        <f t="shared" si="43"/>
        <v>2790</v>
      </c>
      <c r="C2796" s="7" t="s">
        <v>23192</v>
      </c>
      <c r="D2796" s="7" t="s">
        <v>23193</v>
      </c>
      <c r="E2796" s="7" t="s">
        <v>39</v>
      </c>
      <c r="F2796" s="7" t="s">
        <v>23194</v>
      </c>
      <c r="G2796" s="7" t="s">
        <v>47</v>
      </c>
      <c r="H2796" s="7" t="s">
        <v>23195</v>
      </c>
      <c r="I2796" s="7" t="s">
        <v>120</v>
      </c>
      <c r="J2796" s="7">
        <v>0</v>
      </c>
    </row>
    <row r="2797" spans="1:10" x14ac:dyDescent="0.25">
      <c r="B2797" s="6">
        <f t="shared" si="43"/>
        <v>2791</v>
      </c>
      <c r="C2797" s="7" t="s">
        <v>12109</v>
      </c>
      <c r="D2797" s="7" t="s">
        <v>1366</v>
      </c>
      <c r="E2797" s="7" t="s">
        <v>41</v>
      </c>
      <c r="F2797" s="7" t="s">
        <v>12110</v>
      </c>
      <c r="G2797" s="7" t="s">
        <v>47</v>
      </c>
      <c r="H2797" s="7" t="s">
        <v>12111</v>
      </c>
      <c r="I2797" s="7" t="s">
        <v>120</v>
      </c>
      <c r="J2797" s="7">
        <v>569</v>
      </c>
    </row>
    <row r="2798" spans="1:10" x14ac:dyDescent="0.25">
      <c r="B2798" s="6">
        <f t="shared" si="43"/>
        <v>2792</v>
      </c>
      <c r="C2798" s="7" t="s">
        <v>23196</v>
      </c>
      <c r="D2798" s="7" t="s">
        <v>23197</v>
      </c>
      <c r="E2798" s="7" t="s">
        <v>17</v>
      </c>
      <c r="F2798" s="7" t="s">
        <v>23198</v>
      </c>
      <c r="G2798" s="7" t="s">
        <v>47</v>
      </c>
      <c r="H2798" s="7" t="s">
        <v>23199</v>
      </c>
      <c r="I2798" s="7" t="s">
        <v>16</v>
      </c>
      <c r="J2798" s="7">
        <v>945</v>
      </c>
    </row>
    <row r="2799" spans="1:10" x14ac:dyDescent="0.25">
      <c r="B2799" s="6">
        <f t="shared" si="43"/>
        <v>2793</v>
      </c>
      <c r="C2799" s="7" t="s">
        <v>23186</v>
      </c>
      <c r="D2799" s="7" t="s">
        <v>23187</v>
      </c>
      <c r="E2799" s="7" t="s">
        <v>17</v>
      </c>
      <c r="F2799" s="7" t="s">
        <v>23188</v>
      </c>
      <c r="G2799" s="7" t="s">
        <v>47</v>
      </c>
      <c r="H2799" s="7" t="s">
        <v>23189</v>
      </c>
      <c r="I2799" s="7" t="s">
        <v>16</v>
      </c>
      <c r="J2799" s="7">
        <v>175</v>
      </c>
    </row>
    <row r="2800" spans="1:10" x14ac:dyDescent="0.25">
      <c r="B2800" s="6">
        <f t="shared" si="43"/>
        <v>2794</v>
      </c>
      <c r="C2800" s="7" t="s">
        <v>5854</v>
      </c>
      <c r="D2800" s="7" t="s">
        <v>5855</v>
      </c>
      <c r="E2800" s="7" t="s">
        <v>17</v>
      </c>
      <c r="F2800" s="7" t="s">
        <v>5856</v>
      </c>
      <c r="G2800" s="7" t="s">
        <v>47</v>
      </c>
      <c r="H2800" s="7" t="s">
        <v>5857</v>
      </c>
      <c r="I2800" s="7" t="s">
        <v>16</v>
      </c>
      <c r="J2800" s="7">
        <v>19503</v>
      </c>
    </row>
    <row r="2801" spans="2:10" x14ac:dyDescent="0.25">
      <c r="B2801" s="6">
        <f t="shared" si="43"/>
        <v>2795</v>
      </c>
      <c r="C2801" s="7" t="s">
        <v>23212</v>
      </c>
      <c r="D2801" s="7" t="s">
        <v>1675</v>
      </c>
      <c r="E2801" s="7" t="s">
        <v>22</v>
      </c>
      <c r="F2801" s="7" t="s">
        <v>23213</v>
      </c>
      <c r="G2801" s="7" t="s">
        <v>47</v>
      </c>
      <c r="H2801" s="7" t="s">
        <v>23214</v>
      </c>
      <c r="I2801" s="7" t="s">
        <v>120</v>
      </c>
      <c r="J2801" s="7">
        <v>331</v>
      </c>
    </row>
    <row r="2802" spans="2:10" x14ac:dyDescent="0.25">
      <c r="B2802" s="6">
        <f t="shared" si="43"/>
        <v>2796</v>
      </c>
      <c r="C2802" s="7" t="s">
        <v>23292</v>
      </c>
      <c r="D2802" s="7" t="s">
        <v>23293</v>
      </c>
      <c r="E2802" s="7" t="s">
        <v>22</v>
      </c>
      <c r="F2802" s="7" t="s">
        <v>23294</v>
      </c>
      <c r="G2802" s="7" t="s">
        <v>47</v>
      </c>
      <c r="H2802" s="7" t="s">
        <v>23295</v>
      </c>
      <c r="I2802" s="7" t="s">
        <v>16</v>
      </c>
      <c r="J2802" s="7">
        <v>972</v>
      </c>
    </row>
    <row r="2803" spans="2:10" x14ac:dyDescent="0.25">
      <c r="B2803" s="6">
        <f t="shared" si="43"/>
        <v>2797</v>
      </c>
      <c r="C2803" s="7" t="s">
        <v>8560</v>
      </c>
      <c r="D2803" s="7" t="s">
        <v>8561</v>
      </c>
      <c r="E2803" s="7" t="s">
        <v>22</v>
      </c>
      <c r="F2803" s="7" t="s">
        <v>8562</v>
      </c>
      <c r="G2803" s="7" t="s">
        <v>1490</v>
      </c>
      <c r="H2803" s="7" t="s">
        <v>8563</v>
      </c>
      <c r="I2803" s="7" t="s">
        <v>16</v>
      </c>
      <c r="J2803" s="7">
        <v>3086</v>
      </c>
    </row>
    <row r="2804" spans="2:10" x14ac:dyDescent="0.25">
      <c r="B2804" s="6">
        <f t="shared" si="43"/>
        <v>2798</v>
      </c>
      <c r="C2804" s="7" t="s">
        <v>13587</v>
      </c>
      <c r="D2804" s="7" t="s">
        <v>13588</v>
      </c>
      <c r="E2804" s="7" t="s">
        <v>17</v>
      </c>
      <c r="F2804" s="7" t="s">
        <v>13589</v>
      </c>
      <c r="G2804" s="7" t="s">
        <v>1490</v>
      </c>
      <c r="H2804" s="7" t="s">
        <v>13590</v>
      </c>
      <c r="I2804" s="7" t="s">
        <v>16</v>
      </c>
      <c r="J2804" s="7">
        <v>684</v>
      </c>
    </row>
    <row r="2805" spans="2:10" x14ac:dyDescent="0.25">
      <c r="B2805" s="6">
        <f t="shared" si="43"/>
        <v>2799</v>
      </c>
      <c r="C2805" s="7" t="s">
        <v>7442</v>
      </c>
      <c r="D2805" s="7" t="s">
        <v>7443</v>
      </c>
      <c r="E2805" s="7" t="s">
        <v>17</v>
      </c>
      <c r="F2805" s="7" t="s">
        <v>7444</v>
      </c>
      <c r="G2805" s="7" t="s">
        <v>1490</v>
      </c>
      <c r="H2805" s="7" t="s">
        <v>7445</v>
      </c>
      <c r="I2805" s="7" t="s">
        <v>16</v>
      </c>
      <c r="J2805" s="7">
        <v>2663</v>
      </c>
    </row>
    <row r="2806" spans="2:10" x14ac:dyDescent="0.25">
      <c r="B2806" s="6">
        <f t="shared" si="43"/>
        <v>2800</v>
      </c>
      <c r="C2806" s="7" t="s">
        <v>23396</v>
      </c>
      <c r="D2806" s="7" t="s">
        <v>23397</v>
      </c>
      <c r="E2806" s="7" t="s">
        <v>17</v>
      </c>
      <c r="F2806" s="7" t="s">
        <v>23398</v>
      </c>
      <c r="G2806" s="7" t="s">
        <v>1490</v>
      </c>
      <c r="H2806" s="7" t="s">
        <v>23399</v>
      </c>
      <c r="I2806" s="7" t="s">
        <v>16</v>
      </c>
      <c r="J2806" s="7">
        <v>3622</v>
      </c>
    </row>
    <row r="2807" spans="2:10" x14ac:dyDescent="0.25">
      <c r="B2807" s="6">
        <f t="shared" si="43"/>
        <v>2801</v>
      </c>
      <c r="C2807" s="7" t="s">
        <v>4412</v>
      </c>
      <c r="D2807" s="7" t="s">
        <v>4413</v>
      </c>
      <c r="E2807" s="7" t="s">
        <v>39</v>
      </c>
      <c r="F2807" s="7" t="s">
        <v>4414</v>
      </c>
      <c r="G2807" s="7" t="s">
        <v>1490</v>
      </c>
      <c r="H2807" s="7" t="s">
        <v>4415</v>
      </c>
      <c r="I2807" s="7" t="s">
        <v>16</v>
      </c>
      <c r="J2807" s="7">
        <v>1914</v>
      </c>
    </row>
    <row r="2808" spans="2:10" x14ac:dyDescent="0.25">
      <c r="B2808" s="6">
        <f t="shared" si="43"/>
        <v>2802</v>
      </c>
      <c r="C2808" s="7" t="s">
        <v>19933</v>
      </c>
      <c r="D2808" s="7" t="s">
        <v>19934</v>
      </c>
      <c r="E2808" s="7" t="s">
        <v>17</v>
      </c>
      <c r="F2808" s="7" t="s">
        <v>19935</v>
      </c>
      <c r="G2808" s="7" t="s">
        <v>1129</v>
      </c>
      <c r="H2808" s="7" t="s">
        <v>19936</v>
      </c>
      <c r="I2808" s="7" t="s">
        <v>16</v>
      </c>
      <c r="J2808" s="7">
        <v>154</v>
      </c>
    </row>
    <row r="2809" spans="2:10" x14ac:dyDescent="0.25">
      <c r="B2809" s="6">
        <f t="shared" si="43"/>
        <v>2803</v>
      </c>
      <c r="C2809" s="7" t="s">
        <v>6016</v>
      </c>
      <c r="D2809" s="7" t="s">
        <v>3601</v>
      </c>
      <c r="E2809" s="7" t="s">
        <v>17</v>
      </c>
      <c r="F2809" s="7" t="s">
        <v>6017</v>
      </c>
      <c r="G2809" s="7" t="s">
        <v>1129</v>
      </c>
      <c r="H2809" s="7" t="s">
        <v>6018</v>
      </c>
      <c r="I2809" s="7" t="s">
        <v>16</v>
      </c>
      <c r="J2809" s="7">
        <v>1271</v>
      </c>
    </row>
    <row r="2810" spans="2:10" x14ac:dyDescent="0.25">
      <c r="B2810" s="6">
        <f t="shared" si="43"/>
        <v>2804</v>
      </c>
      <c r="C2810" s="7" t="s">
        <v>4874</v>
      </c>
      <c r="D2810" s="7" t="s">
        <v>877</v>
      </c>
      <c r="E2810" s="7" t="s">
        <v>16</v>
      </c>
      <c r="F2810" s="7" t="s">
        <v>4875</v>
      </c>
      <c r="G2810" s="7" t="s">
        <v>1129</v>
      </c>
      <c r="H2810" s="7" t="s">
        <v>4876</v>
      </c>
      <c r="I2810" s="7" t="s">
        <v>16</v>
      </c>
      <c r="J2810" s="7">
        <v>0</v>
      </c>
    </row>
    <row r="2811" spans="2:10" x14ac:dyDescent="0.25">
      <c r="B2811" s="6">
        <f t="shared" si="43"/>
        <v>2805</v>
      </c>
      <c r="C2811" s="7" t="s">
        <v>3676</v>
      </c>
      <c r="D2811" s="7" t="s">
        <v>3677</v>
      </c>
      <c r="E2811" s="7" t="s">
        <v>17</v>
      </c>
      <c r="F2811" s="7" t="s">
        <v>3678</v>
      </c>
      <c r="G2811" s="7" t="s">
        <v>1129</v>
      </c>
      <c r="H2811" s="7" t="s">
        <v>3679</v>
      </c>
      <c r="I2811" s="7" t="s">
        <v>16</v>
      </c>
      <c r="J2811" s="7">
        <v>1157</v>
      </c>
    </row>
    <row r="2812" spans="2:10" x14ac:dyDescent="0.25">
      <c r="B2812" s="6">
        <f t="shared" si="43"/>
        <v>2806</v>
      </c>
      <c r="C2812" s="7" t="s">
        <v>8706</v>
      </c>
      <c r="D2812" s="7" t="s">
        <v>8707</v>
      </c>
      <c r="E2812" s="7" t="s">
        <v>17</v>
      </c>
      <c r="F2812" s="7" t="s">
        <v>8708</v>
      </c>
      <c r="G2812" s="7" t="s">
        <v>1129</v>
      </c>
      <c r="H2812" s="7" t="s">
        <v>8709</v>
      </c>
      <c r="I2812" s="7" t="s">
        <v>16</v>
      </c>
      <c r="J2812" s="7">
        <v>55</v>
      </c>
    </row>
    <row r="2813" spans="2:10" x14ac:dyDescent="0.25">
      <c r="B2813" s="6">
        <f t="shared" si="43"/>
        <v>2807</v>
      </c>
      <c r="C2813" s="7" t="s">
        <v>3438</v>
      </c>
      <c r="D2813" s="7" t="s">
        <v>3439</v>
      </c>
      <c r="E2813" s="7" t="s">
        <v>17</v>
      </c>
      <c r="F2813" s="7" t="s">
        <v>3440</v>
      </c>
      <c r="G2813" s="7" t="s">
        <v>1129</v>
      </c>
      <c r="H2813" s="7" t="s">
        <v>3441</v>
      </c>
      <c r="I2813" s="7" t="s">
        <v>16</v>
      </c>
      <c r="J2813" s="7">
        <v>2904</v>
      </c>
    </row>
    <row r="2814" spans="2:10" x14ac:dyDescent="0.25">
      <c r="B2814" s="6">
        <f t="shared" si="43"/>
        <v>2808</v>
      </c>
      <c r="C2814" s="7" t="s">
        <v>6101</v>
      </c>
      <c r="D2814" s="7" t="s">
        <v>6102</v>
      </c>
      <c r="E2814" s="7" t="s">
        <v>17</v>
      </c>
      <c r="F2814" s="7" t="s">
        <v>6103</v>
      </c>
      <c r="G2814" s="7" t="s">
        <v>1129</v>
      </c>
      <c r="H2814" s="7" t="s">
        <v>6104</v>
      </c>
      <c r="I2814" s="7" t="s">
        <v>16</v>
      </c>
      <c r="J2814" s="7">
        <v>1518</v>
      </c>
    </row>
    <row r="2815" spans="2:10" x14ac:dyDescent="0.25">
      <c r="B2815" s="6">
        <f t="shared" si="43"/>
        <v>2809</v>
      </c>
      <c r="C2815" s="7" t="s">
        <v>8688</v>
      </c>
      <c r="D2815" s="7" t="s">
        <v>8689</v>
      </c>
      <c r="E2815" s="7" t="s">
        <v>17</v>
      </c>
      <c r="F2815" s="7" t="s">
        <v>8690</v>
      </c>
      <c r="G2815" s="7" t="s">
        <v>1129</v>
      </c>
      <c r="H2815" s="7" t="s">
        <v>8691</v>
      </c>
      <c r="I2815" s="7" t="s">
        <v>16</v>
      </c>
      <c r="J2815" s="7">
        <v>2097</v>
      </c>
    </row>
    <row r="2816" spans="2:10" x14ac:dyDescent="0.25">
      <c r="B2816" s="6">
        <f t="shared" si="43"/>
        <v>2810</v>
      </c>
      <c r="C2816" s="7" t="s">
        <v>23440</v>
      </c>
      <c r="D2816" s="7" t="s">
        <v>23441</v>
      </c>
      <c r="E2816" s="7" t="s">
        <v>17</v>
      </c>
      <c r="F2816" s="7" t="s">
        <v>23442</v>
      </c>
      <c r="G2816" s="7" t="s">
        <v>1129</v>
      </c>
      <c r="H2816" s="7" t="s">
        <v>23443</v>
      </c>
      <c r="I2816" s="7" t="s">
        <v>16</v>
      </c>
      <c r="J2816" s="7">
        <v>4230</v>
      </c>
    </row>
    <row r="2817" spans="1:10" x14ac:dyDescent="0.25">
      <c r="B2817" s="6">
        <f t="shared" si="43"/>
        <v>2811</v>
      </c>
      <c r="C2817" s="7" t="s">
        <v>8227</v>
      </c>
      <c r="D2817" s="7" t="s">
        <v>8228</v>
      </c>
      <c r="E2817" s="7" t="s">
        <v>17</v>
      </c>
      <c r="F2817" s="7" t="s">
        <v>8229</v>
      </c>
      <c r="G2817" s="7" t="s">
        <v>1129</v>
      </c>
      <c r="H2817" s="7" t="s">
        <v>8230</v>
      </c>
      <c r="I2817" s="7" t="s">
        <v>16</v>
      </c>
      <c r="J2817" s="7">
        <v>1718</v>
      </c>
    </row>
    <row r="2818" spans="1:10" x14ac:dyDescent="0.25">
      <c r="B2818" s="6">
        <f t="shared" si="43"/>
        <v>2812</v>
      </c>
      <c r="C2818" s="7" t="s">
        <v>2362</v>
      </c>
      <c r="D2818" s="7" t="s">
        <v>2363</v>
      </c>
      <c r="E2818" s="7" t="s">
        <v>17</v>
      </c>
      <c r="F2818" s="7" t="s">
        <v>2364</v>
      </c>
      <c r="G2818" s="7" t="s">
        <v>1129</v>
      </c>
      <c r="H2818" s="7" t="s">
        <v>2365</v>
      </c>
      <c r="I2818" s="7" t="s">
        <v>16</v>
      </c>
      <c r="J2818" s="7">
        <v>2772</v>
      </c>
    </row>
    <row r="2819" spans="1:10" x14ac:dyDescent="0.25">
      <c r="B2819" s="6">
        <f t="shared" si="43"/>
        <v>2813</v>
      </c>
      <c r="C2819" s="7" t="s">
        <v>23432</v>
      </c>
      <c r="D2819" s="7" t="s">
        <v>23433</v>
      </c>
      <c r="E2819" s="7" t="s">
        <v>22</v>
      </c>
      <c r="F2819" s="7" t="s">
        <v>23434</v>
      </c>
      <c r="G2819" s="7" t="s">
        <v>1129</v>
      </c>
      <c r="H2819" s="7" t="s">
        <v>23435</v>
      </c>
      <c r="I2819" s="7" t="s">
        <v>16</v>
      </c>
      <c r="J2819" s="7">
        <v>2905</v>
      </c>
    </row>
    <row r="2820" spans="1:10" x14ac:dyDescent="0.25">
      <c r="B2820" s="6">
        <f t="shared" si="43"/>
        <v>2814</v>
      </c>
      <c r="C2820" s="7" t="s">
        <v>5721</v>
      </c>
      <c r="D2820" s="7" t="s">
        <v>5712</v>
      </c>
      <c r="E2820" s="7" t="s">
        <v>17</v>
      </c>
      <c r="F2820" s="7" t="s">
        <v>5722</v>
      </c>
      <c r="G2820" s="7" t="s">
        <v>1129</v>
      </c>
      <c r="H2820" s="7" t="s">
        <v>5723</v>
      </c>
      <c r="I2820" s="7" t="s">
        <v>16</v>
      </c>
      <c r="J2820" s="7">
        <v>2818</v>
      </c>
    </row>
    <row r="2821" spans="1:10" x14ac:dyDescent="0.25">
      <c r="B2821" s="6">
        <f t="shared" si="43"/>
        <v>2815</v>
      </c>
      <c r="C2821" s="7" t="s">
        <v>7035</v>
      </c>
      <c r="D2821" s="7" t="s">
        <v>7036</v>
      </c>
      <c r="E2821" s="7" t="s">
        <v>17</v>
      </c>
      <c r="F2821" s="7" t="s">
        <v>7037</v>
      </c>
      <c r="G2821" s="7" t="s">
        <v>1129</v>
      </c>
      <c r="H2821" s="7" t="s">
        <v>7038</v>
      </c>
      <c r="I2821" s="7" t="s">
        <v>16</v>
      </c>
      <c r="J2821" s="7">
        <v>3027</v>
      </c>
    </row>
    <row r="2822" spans="1:10" x14ac:dyDescent="0.25">
      <c r="B2822" s="6">
        <f t="shared" si="43"/>
        <v>2816</v>
      </c>
      <c r="C2822" s="7" t="s">
        <v>1943</v>
      </c>
      <c r="D2822" s="7" t="s">
        <v>1944</v>
      </c>
      <c r="E2822" s="7" t="s">
        <v>17</v>
      </c>
      <c r="F2822" s="7" t="s">
        <v>1945</v>
      </c>
      <c r="G2822" s="7" t="s">
        <v>1129</v>
      </c>
      <c r="H2822" s="7" t="s">
        <v>1946</v>
      </c>
      <c r="I2822" s="7" t="s">
        <v>16</v>
      </c>
      <c r="J2822" s="7">
        <v>4624</v>
      </c>
    </row>
    <row r="2823" spans="1:10" x14ac:dyDescent="0.25">
      <c r="B2823" s="6">
        <f t="shared" si="43"/>
        <v>2817</v>
      </c>
      <c r="C2823" s="7" t="s">
        <v>4083</v>
      </c>
      <c r="D2823" s="7" t="s">
        <v>4084</v>
      </c>
      <c r="E2823" s="7" t="s">
        <v>17</v>
      </c>
      <c r="F2823" s="7" t="s">
        <v>4085</v>
      </c>
      <c r="G2823" s="7" t="s">
        <v>1129</v>
      </c>
      <c r="H2823" s="7" t="s">
        <v>4086</v>
      </c>
      <c r="I2823" s="7" t="s">
        <v>16</v>
      </c>
      <c r="J2823" s="7">
        <v>3223</v>
      </c>
    </row>
    <row r="2824" spans="1:10" x14ac:dyDescent="0.25">
      <c r="B2824" s="6">
        <f t="shared" ref="B2824:B2887" si="44">B2823+1</f>
        <v>2818</v>
      </c>
      <c r="C2824" s="7" t="s">
        <v>6252</v>
      </c>
      <c r="D2824" s="7" t="s">
        <v>6253</v>
      </c>
      <c r="E2824" s="7" t="s">
        <v>17</v>
      </c>
      <c r="F2824" s="7" t="s">
        <v>6254</v>
      </c>
      <c r="G2824" s="7" t="s">
        <v>1129</v>
      </c>
      <c r="H2824" s="7" t="s">
        <v>6255</v>
      </c>
      <c r="I2824" s="7" t="s">
        <v>16</v>
      </c>
      <c r="J2824" s="7">
        <v>2799</v>
      </c>
    </row>
    <row r="2825" spans="1:10" x14ac:dyDescent="0.25">
      <c r="B2825" s="6">
        <f t="shared" si="44"/>
        <v>2819</v>
      </c>
      <c r="C2825" s="7" t="s">
        <v>2054</v>
      </c>
      <c r="D2825" s="7" t="s">
        <v>2055</v>
      </c>
      <c r="E2825" s="7" t="s">
        <v>17</v>
      </c>
      <c r="F2825" s="7" t="s">
        <v>2056</v>
      </c>
      <c r="G2825" s="7" t="s">
        <v>1129</v>
      </c>
      <c r="H2825" s="7" t="s">
        <v>2057</v>
      </c>
      <c r="I2825" s="7" t="s">
        <v>16</v>
      </c>
      <c r="J2825" s="7">
        <v>6393</v>
      </c>
    </row>
    <row r="2826" spans="1:10" x14ac:dyDescent="0.25">
      <c r="B2826" s="6">
        <f t="shared" si="44"/>
        <v>2820</v>
      </c>
      <c r="C2826" s="7" t="s">
        <v>5378</v>
      </c>
      <c r="D2826" s="7" t="s">
        <v>5379</v>
      </c>
      <c r="E2826" s="7" t="s">
        <v>17</v>
      </c>
      <c r="F2826" s="7" t="s">
        <v>5380</v>
      </c>
      <c r="G2826" s="7" t="s">
        <v>1129</v>
      </c>
      <c r="H2826" s="7" t="s">
        <v>5381</v>
      </c>
      <c r="I2826" s="7" t="s">
        <v>16</v>
      </c>
      <c r="J2826" s="7">
        <v>2887</v>
      </c>
    </row>
    <row r="2827" spans="1:10" x14ac:dyDescent="0.25">
      <c r="A2827" s="4"/>
      <c r="B2827" s="6">
        <f t="shared" si="44"/>
        <v>2821</v>
      </c>
      <c r="C2827" s="7" t="s">
        <v>1955</v>
      </c>
      <c r="D2827" s="7" t="s">
        <v>1956</v>
      </c>
      <c r="E2827" s="7" t="s">
        <v>17</v>
      </c>
      <c r="F2827" s="7" t="s">
        <v>1957</v>
      </c>
      <c r="G2827" s="7" t="s">
        <v>1129</v>
      </c>
      <c r="H2827" s="7" t="s">
        <v>1958</v>
      </c>
      <c r="I2827" s="7" t="s">
        <v>16</v>
      </c>
      <c r="J2827" s="7">
        <v>6050</v>
      </c>
    </row>
    <row r="2828" spans="1:10" x14ac:dyDescent="0.25">
      <c r="A2828" s="4"/>
      <c r="B2828" s="6">
        <f t="shared" si="44"/>
        <v>2822</v>
      </c>
      <c r="C2828" s="7" t="s">
        <v>1959</v>
      </c>
      <c r="D2828" s="7" t="s">
        <v>1960</v>
      </c>
      <c r="E2828" s="7" t="s">
        <v>17</v>
      </c>
      <c r="F2828" s="7" t="s">
        <v>1961</v>
      </c>
      <c r="G2828" s="7" t="s">
        <v>1129</v>
      </c>
      <c r="H2828" s="7" t="s">
        <v>1962</v>
      </c>
      <c r="I2828" s="7" t="s">
        <v>16</v>
      </c>
      <c r="J2828" s="7">
        <v>3605</v>
      </c>
    </row>
    <row r="2829" spans="1:10" x14ac:dyDescent="0.25">
      <c r="A2829" s="4"/>
      <c r="B2829" s="6">
        <f t="shared" si="44"/>
        <v>2823</v>
      </c>
      <c r="C2829" s="7" t="s">
        <v>2050</v>
      </c>
      <c r="D2829" s="7" t="s">
        <v>2051</v>
      </c>
      <c r="E2829" s="7" t="s">
        <v>17</v>
      </c>
      <c r="F2829" s="7" t="s">
        <v>2052</v>
      </c>
      <c r="G2829" s="7" t="s">
        <v>1129</v>
      </c>
      <c r="H2829" s="7" t="s">
        <v>2053</v>
      </c>
      <c r="I2829" s="7" t="s">
        <v>16</v>
      </c>
      <c r="J2829" s="7">
        <v>3370</v>
      </c>
    </row>
    <row r="2830" spans="1:10" x14ac:dyDescent="0.25">
      <c r="A2830" s="4"/>
      <c r="B2830" s="6">
        <f t="shared" si="44"/>
        <v>2824</v>
      </c>
      <c r="C2830" s="7" t="s">
        <v>8256</v>
      </c>
      <c r="D2830" s="7" t="s">
        <v>8257</v>
      </c>
      <c r="E2830" s="7" t="s">
        <v>17</v>
      </c>
      <c r="F2830" s="7" t="s">
        <v>8258</v>
      </c>
      <c r="G2830" s="7" t="s">
        <v>1129</v>
      </c>
      <c r="H2830" s="7" t="s">
        <v>8259</v>
      </c>
      <c r="I2830" s="7" t="s">
        <v>16</v>
      </c>
      <c r="J2830" s="7">
        <v>3877</v>
      </c>
    </row>
    <row r="2831" spans="1:10" x14ac:dyDescent="0.25">
      <c r="A2831" s="4"/>
      <c r="B2831" s="6">
        <f t="shared" si="44"/>
        <v>2825</v>
      </c>
      <c r="C2831" s="7" t="s">
        <v>3367</v>
      </c>
      <c r="D2831" s="7" t="s">
        <v>3368</v>
      </c>
      <c r="E2831" s="7" t="s">
        <v>17</v>
      </c>
      <c r="F2831" s="7" t="s">
        <v>3369</v>
      </c>
      <c r="G2831" s="7" t="s">
        <v>1129</v>
      </c>
      <c r="H2831" s="7" t="s">
        <v>3370</v>
      </c>
      <c r="I2831" s="7" t="s">
        <v>16</v>
      </c>
      <c r="J2831" s="7">
        <v>3846</v>
      </c>
    </row>
    <row r="2832" spans="1:10" x14ac:dyDescent="0.25">
      <c r="A2832" s="4"/>
      <c r="B2832" s="6">
        <f t="shared" si="44"/>
        <v>2826</v>
      </c>
      <c r="C2832" s="7" t="s">
        <v>7899</v>
      </c>
      <c r="D2832" s="7" t="s">
        <v>7900</v>
      </c>
      <c r="E2832" s="7" t="s">
        <v>17</v>
      </c>
      <c r="F2832" s="7" t="s">
        <v>7901</v>
      </c>
      <c r="G2832" s="7" t="s">
        <v>1129</v>
      </c>
      <c r="H2832" s="7" t="s">
        <v>7902</v>
      </c>
      <c r="I2832" s="7" t="s">
        <v>16</v>
      </c>
      <c r="J2832" s="7">
        <v>2390</v>
      </c>
    </row>
    <row r="2833" spans="1:10" x14ac:dyDescent="0.25">
      <c r="A2833" s="4"/>
      <c r="B2833" s="6">
        <f t="shared" si="44"/>
        <v>2827</v>
      </c>
      <c r="C2833" s="7" t="s">
        <v>8907</v>
      </c>
      <c r="D2833" s="7" t="s">
        <v>8908</v>
      </c>
      <c r="E2833" s="7" t="s">
        <v>17</v>
      </c>
      <c r="F2833" s="7" t="s">
        <v>8909</v>
      </c>
      <c r="G2833" s="7" t="s">
        <v>1129</v>
      </c>
      <c r="H2833" s="7" t="s">
        <v>8910</v>
      </c>
      <c r="I2833" s="7" t="s">
        <v>16</v>
      </c>
      <c r="J2833" s="7">
        <v>4621</v>
      </c>
    </row>
    <row r="2834" spans="1:10" x14ac:dyDescent="0.25">
      <c r="A2834" s="4"/>
      <c r="B2834" s="6">
        <f t="shared" si="44"/>
        <v>2828</v>
      </c>
      <c r="C2834" s="7" t="s">
        <v>12038</v>
      </c>
      <c r="D2834" s="7" t="s">
        <v>12039</v>
      </c>
      <c r="E2834" s="7" t="s">
        <v>17</v>
      </c>
      <c r="F2834" s="7" t="s">
        <v>12040</v>
      </c>
      <c r="G2834" s="7" t="s">
        <v>1129</v>
      </c>
      <c r="H2834" s="7" t="s">
        <v>12041</v>
      </c>
      <c r="I2834" s="7" t="s">
        <v>16</v>
      </c>
      <c r="J2834" s="7">
        <v>584</v>
      </c>
    </row>
    <row r="2835" spans="1:10" x14ac:dyDescent="0.25">
      <c r="A2835" s="4"/>
      <c r="B2835" s="6">
        <f t="shared" si="44"/>
        <v>2829</v>
      </c>
      <c r="C2835" s="7" t="s">
        <v>2649</v>
      </c>
      <c r="D2835" s="7" t="s">
        <v>2650</v>
      </c>
      <c r="E2835" s="7" t="s">
        <v>22</v>
      </c>
      <c r="F2835" s="7" t="s">
        <v>2651</v>
      </c>
      <c r="G2835" s="7" t="s">
        <v>1129</v>
      </c>
      <c r="H2835" s="7" t="s">
        <v>2652</v>
      </c>
      <c r="I2835" s="7" t="s">
        <v>16</v>
      </c>
      <c r="J2835" s="7">
        <v>2748</v>
      </c>
    </row>
    <row r="2836" spans="1:10" x14ac:dyDescent="0.25">
      <c r="A2836" s="4"/>
      <c r="B2836" s="6">
        <f t="shared" si="44"/>
        <v>2830</v>
      </c>
      <c r="C2836" s="7" t="s">
        <v>7156</v>
      </c>
      <c r="D2836" s="7" t="s">
        <v>7157</v>
      </c>
      <c r="E2836" s="7" t="s">
        <v>17</v>
      </c>
      <c r="F2836" s="7" t="s">
        <v>7158</v>
      </c>
      <c r="G2836" s="7" t="s">
        <v>1129</v>
      </c>
      <c r="H2836" s="7" t="s">
        <v>7159</v>
      </c>
      <c r="I2836" s="7" t="s">
        <v>16</v>
      </c>
      <c r="J2836" s="7">
        <v>3060</v>
      </c>
    </row>
    <row r="2837" spans="1:10" x14ac:dyDescent="0.25">
      <c r="A2837" s="4"/>
      <c r="B2837" s="6">
        <f t="shared" si="44"/>
        <v>2831</v>
      </c>
      <c r="C2837" s="7" t="s">
        <v>8055</v>
      </c>
      <c r="D2837" s="7" t="s">
        <v>8056</v>
      </c>
      <c r="E2837" s="7" t="s">
        <v>17</v>
      </c>
      <c r="F2837" s="7" t="s">
        <v>8057</v>
      </c>
      <c r="G2837" s="7" t="s">
        <v>1129</v>
      </c>
      <c r="H2837" s="7" t="s">
        <v>8058</v>
      </c>
      <c r="I2837" s="7" t="s">
        <v>16</v>
      </c>
      <c r="J2837" s="7">
        <v>3024</v>
      </c>
    </row>
    <row r="2838" spans="1:10" x14ac:dyDescent="0.25">
      <c r="A2838" s="4"/>
      <c r="B2838" s="6">
        <f t="shared" si="44"/>
        <v>2832</v>
      </c>
      <c r="C2838" s="7" t="s">
        <v>13696</v>
      </c>
      <c r="D2838" s="7" t="s">
        <v>10237</v>
      </c>
      <c r="E2838" s="7" t="s">
        <v>17</v>
      </c>
      <c r="F2838" s="7" t="s">
        <v>13697</v>
      </c>
      <c r="G2838" s="7" t="s">
        <v>1129</v>
      </c>
      <c r="H2838" s="7" t="s">
        <v>13698</v>
      </c>
      <c r="I2838" s="7" t="s">
        <v>16</v>
      </c>
      <c r="J2838" s="7">
        <v>1285</v>
      </c>
    </row>
    <row r="2839" spans="1:10" x14ac:dyDescent="0.25">
      <c r="A2839" s="4"/>
      <c r="B2839" s="6">
        <f t="shared" si="44"/>
        <v>2833</v>
      </c>
      <c r="C2839" s="7" t="s">
        <v>13410</v>
      </c>
      <c r="D2839" s="7" t="s">
        <v>13411</v>
      </c>
      <c r="E2839" s="7" t="s">
        <v>17</v>
      </c>
      <c r="F2839" s="7" t="s">
        <v>13412</v>
      </c>
      <c r="G2839" s="7" t="s">
        <v>1129</v>
      </c>
      <c r="H2839" s="7" t="s">
        <v>13413</v>
      </c>
      <c r="I2839" s="7" t="s">
        <v>16</v>
      </c>
      <c r="J2839" s="7">
        <v>152</v>
      </c>
    </row>
    <row r="2840" spans="1:10" x14ac:dyDescent="0.25">
      <c r="A2840" s="4"/>
      <c r="B2840" s="6">
        <f t="shared" si="44"/>
        <v>2834</v>
      </c>
      <c r="C2840" s="7" t="s">
        <v>7852</v>
      </c>
      <c r="D2840" s="7" t="s">
        <v>7853</v>
      </c>
      <c r="E2840" s="7" t="s">
        <v>17</v>
      </c>
      <c r="F2840" s="7" t="s">
        <v>7854</v>
      </c>
      <c r="G2840" s="7" t="s">
        <v>1129</v>
      </c>
      <c r="H2840" s="7" t="s">
        <v>7855</v>
      </c>
      <c r="I2840" s="7" t="s">
        <v>16</v>
      </c>
      <c r="J2840" s="7">
        <v>3609</v>
      </c>
    </row>
    <row r="2841" spans="1:10" x14ac:dyDescent="0.25">
      <c r="B2841" s="6">
        <f t="shared" si="44"/>
        <v>2835</v>
      </c>
      <c r="C2841" s="7" t="s">
        <v>4284</v>
      </c>
      <c r="D2841" s="7" t="s">
        <v>4285</v>
      </c>
      <c r="E2841" s="7" t="s">
        <v>17</v>
      </c>
      <c r="F2841" s="7" t="s">
        <v>4286</v>
      </c>
      <c r="G2841" s="7" t="s">
        <v>1129</v>
      </c>
      <c r="H2841" s="7" t="s">
        <v>4287</v>
      </c>
      <c r="I2841" s="7" t="s">
        <v>120</v>
      </c>
      <c r="J2841" s="7">
        <v>0</v>
      </c>
    </row>
    <row r="2842" spans="1:10" x14ac:dyDescent="0.25">
      <c r="B2842" s="6">
        <f t="shared" si="44"/>
        <v>2836</v>
      </c>
      <c r="C2842" s="7" t="s">
        <v>8059</v>
      </c>
      <c r="D2842" s="7" t="s">
        <v>6808</v>
      </c>
      <c r="E2842" s="7" t="s">
        <v>17</v>
      </c>
      <c r="F2842" s="7" t="s">
        <v>8060</v>
      </c>
      <c r="G2842" s="7" t="s">
        <v>1129</v>
      </c>
      <c r="H2842" s="7" t="s">
        <v>8061</v>
      </c>
      <c r="I2842" s="7" t="s">
        <v>16</v>
      </c>
      <c r="J2842" s="7">
        <v>2565</v>
      </c>
    </row>
    <row r="2843" spans="1:10" x14ac:dyDescent="0.25">
      <c r="B2843" s="6">
        <f t="shared" si="44"/>
        <v>2837</v>
      </c>
      <c r="C2843" s="7" t="s">
        <v>8679</v>
      </c>
      <c r="D2843" s="7" t="s">
        <v>8680</v>
      </c>
      <c r="E2843" s="7" t="s">
        <v>17</v>
      </c>
      <c r="F2843" s="7" t="s">
        <v>8681</v>
      </c>
      <c r="G2843" s="7" t="s">
        <v>1129</v>
      </c>
      <c r="H2843" s="7" t="s">
        <v>8682</v>
      </c>
      <c r="I2843" s="7" t="s">
        <v>16</v>
      </c>
      <c r="J2843" s="7">
        <v>2151</v>
      </c>
    </row>
    <row r="2844" spans="1:10" x14ac:dyDescent="0.25">
      <c r="B2844" s="6">
        <f t="shared" si="44"/>
        <v>2838</v>
      </c>
      <c r="C2844" s="7" t="s">
        <v>8534</v>
      </c>
      <c r="D2844" s="7" t="s">
        <v>8535</v>
      </c>
      <c r="E2844" s="7" t="s">
        <v>22</v>
      </c>
      <c r="F2844" s="7" t="s">
        <v>8536</v>
      </c>
      <c r="G2844" s="7" t="s">
        <v>1129</v>
      </c>
      <c r="H2844" s="7" t="s">
        <v>8537</v>
      </c>
      <c r="I2844" s="7" t="s">
        <v>16</v>
      </c>
      <c r="J2844" s="7">
        <v>3347</v>
      </c>
    </row>
    <row r="2845" spans="1:10" x14ac:dyDescent="0.25">
      <c r="B2845" s="6">
        <f t="shared" si="44"/>
        <v>2839</v>
      </c>
      <c r="C2845" s="7" t="s">
        <v>9493</v>
      </c>
      <c r="D2845" s="7" t="s">
        <v>9494</v>
      </c>
      <c r="E2845" s="7" t="s">
        <v>17</v>
      </c>
      <c r="F2845" s="7" t="s">
        <v>9495</v>
      </c>
      <c r="G2845" s="7" t="s">
        <v>1129</v>
      </c>
      <c r="H2845" s="7" t="s">
        <v>9496</v>
      </c>
      <c r="I2845" s="7" t="s">
        <v>120</v>
      </c>
      <c r="J2845" s="7">
        <v>1852</v>
      </c>
    </row>
    <row r="2846" spans="1:10" x14ac:dyDescent="0.25">
      <c r="B2846" s="6">
        <f t="shared" si="44"/>
        <v>2840</v>
      </c>
      <c r="C2846" s="7" t="s">
        <v>9128</v>
      </c>
      <c r="D2846" s="7" t="s">
        <v>8797</v>
      </c>
      <c r="E2846" s="7" t="s">
        <v>22</v>
      </c>
      <c r="F2846" s="7" t="s">
        <v>9129</v>
      </c>
      <c r="G2846" s="7" t="s">
        <v>1129</v>
      </c>
      <c r="H2846" s="7" t="s">
        <v>9130</v>
      </c>
      <c r="I2846" s="7" t="s">
        <v>120</v>
      </c>
      <c r="J2846" s="7">
        <v>119</v>
      </c>
    </row>
    <row r="2847" spans="1:10" x14ac:dyDescent="0.25">
      <c r="B2847" s="6">
        <f t="shared" si="44"/>
        <v>2841</v>
      </c>
      <c r="C2847" s="7" t="s">
        <v>12469</v>
      </c>
      <c r="D2847" s="7" t="s">
        <v>12470</v>
      </c>
      <c r="E2847" s="7" t="s">
        <v>17</v>
      </c>
      <c r="F2847" s="7" t="s">
        <v>12471</v>
      </c>
      <c r="G2847" s="7" t="s">
        <v>1129</v>
      </c>
      <c r="H2847" s="7" t="s">
        <v>12472</v>
      </c>
      <c r="I2847" s="7" t="s">
        <v>16</v>
      </c>
      <c r="J2847" s="7">
        <v>1880</v>
      </c>
    </row>
    <row r="2848" spans="1:10" x14ac:dyDescent="0.25">
      <c r="B2848" s="6">
        <f t="shared" si="44"/>
        <v>2842</v>
      </c>
      <c r="C2848" s="7" t="s">
        <v>9471</v>
      </c>
      <c r="D2848" s="7" t="s">
        <v>9472</v>
      </c>
      <c r="E2848" s="7" t="s">
        <v>22</v>
      </c>
      <c r="F2848" s="7" t="s">
        <v>9473</v>
      </c>
      <c r="G2848" s="7" t="s">
        <v>1129</v>
      </c>
      <c r="H2848" s="7" t="s">
        <v>9474</v>
      </c>
      <c r="I2848" s="7" t="s">
        <v>120</v>
      </c>
      <c r="J2848" s="7">
        <v>413</v>
      </c>
    </row>
    <row r="2849" spans="1:10" x14ac:dyDescent="0.25">
      <c r="B2849" s="6">
        <f t="shared" si="44"/>
        <v>2843</v>
      </c>
      <c r="C2849" s="7" t="s">
        <v>5941</v>
      </c>
      <c r="D2849" s="7" t="s">
        <v>5942</v>
      </c>
      <c r="E2849" s="7" t="s">
        <v>17</v>
      </c>
      <c r="F2849" s="7" t="s">
        <v>5943</v>
      </c>
      <c r="G2849" s="7" t="s">
        <v>1129</v>
      </c>
      <c r="H2849" s="7" t="s">
        <v>5944</v>
      </c>
      <c r="I2849" s="7" t="s">
        <v>16</v>
      </c>
      <c r="J2849" s="7">
        <v>2534</v>
      </c>
    </row>
    <row r="2850" spans="1:10" x14ac:dyDescent="0.25">
      <c r="B2850" s="6">
        <f t="shared" si="44"/>
        <v>2844</v>
      </c>
      <c r="C2850" s="7" t="s">
        <v>7457</v>
      </c>
      <c r="D2850" s="7" t="s">
        <v>7458</v>
      </c>
      <c r="E2850" s="7" t="s">
        <v>17</v>
      </c>
      <c r="F2850" s="7" t="s">
        <v>7459</v>
      </c>
      <c r="G2850" s="7" t="s">
        <v>1129</v>
      </c>
      <c r="H2850" s="7" t="s">
        <v>7460</v>
      </c>
      <c r="I2850" s="7" t="s">
        <v>16</v>
      </c>
      <c r="J2850" s="7">
        <v>3945</v>
      </c>
    </row>
    <row r="2851" spans="1:10" x14ac:dyDescent="0.25">
      <c r="B2851" s="6">
        <f t="shared" si="44"/>
        <v>2845</v>
      </c>
      <c r="C2851" s="7" t="s">
        <v>2261</v>
      </c>
      <c r="D2851" s="7" t="s">
        <v>2262</v>
      </c>
      <c r="E2851" s="7" t="s">
        <v>22</v>
      </c>
      <c r="F2851" s="7" t="s">
        <v>2263</v>
      </c>
      <c r="G2851" s="7" t="s">
        <v>1129</v>
      </c>
      <c r="H2851" s="7" t="s">
        <v>2264</v>
      </c>
      <c r="I2851" s="7" t="s">
        <v>16</v>
      </c>
      <c r="J2851" s="7">
        <v>2422</v>
      </c>
    </row>
    <row r="2852" spans="1:10" x14ac:dyDescent="0.25">
      <c r="B2852" s="6">
        <f t="shared" si="44"/>
        <v>2846</v>
      </c>
      <c r="C2852" s="7" t="s">
        <v>6362</v>
      </c>
      <c r="D2852" s="7" t="s">
        <v>1103</v>
      </c>
      <c r="E2852" s="7" t="s">
        <v>17</v>
      </c>
      <c r="F2852" s="7" t="s">
        <v>6363</v>
      </c>
      <c r="G2852" s="7" t="s">
        <v>1129</v>
      </c>
      <c r="H2852" s="7" t="s">
        <v>6364</v>
      </c>
      <c r="I2852" s="7" t="s">
        <v>16</v>
      </c>
      <c r="J2852" s="7">
        <v>1052</v>
      </c>
    </row>
    <row r="2853" spans="1:10" x14ac:dyDescent="0.25">
      <c r="B2853" s="6">
        <f t="shared" si="44"/>
        <v>2847</v>
      </c>
      <c r="C2853" s="7" t="s">
        <v>8306</v>
      </c>
      <c r="D2853" s="7" t="s">
        <v>8307</v>
      </c>
      <c r="E2853" s="7" t="s">
        <v>17</v>
      </c>
      <c r="F2853" s="7" t="s">
        <v>8308</v>
      </c>
      <c r="G2853" s="7" t="s">
        <v>1129</v>
      </c>
      <c r="H2853" s="7" t="s">
        <v>8309</v>
      </c>
      <c r="I2853" s="7" t="s">
        <v>16</v>
      </c>
      <c r="J2853" s="7">
        <v>3572</v>
      </c>
    </row>
    <row r="2854" spans="1:10" x14ac:dyDescent="0.25">
      <c r="B2854" s="6">
        <f t="shared" si="44"/>
        <v>2848</v>
      </c>
      <c r="C2854" s="7" t="s">
        <v>6857</v>
      </c>
      <c r="D2854" s="7" t="s">
        <v>6858</v>
      </c>
      <c r="E2854" s="7" t="s">
        <v>17</v>
      </c>
      <c r="F2854" s="7" t="s">
        <v>6859</v>
      </c>
      <c r="G2854" s="7" t="s">
        <v>1129</v>
      </c>
      <c r="H2854" s="7" t="s">
        <v>6860</v>
      </c>
      <c r="I2854" s="7" t="s">
        <v>16</v>
      </c>
      <c r="J2854" s="7">
        <v>2742</v>
      </c>
    </row>
    <row r="2855" spans="1:10" x14ac:dyDescent="0.25">
      <c r="B2855" s="6">
        <f t="shared" si="44"/>
        <v>2849</v>
      </c>
      <c r="C2855" s="7" t="s">
        <v>11700</v>
      </c>
      <c r="D2855" s="7" t="s">
        <v>11701</v>
      </c>
      <c r="E2855" s="7" t="s">
        <v>17</v>
      </c>
      <c r="F2855" s="7" t="s">
        <v>11702</v>
      </c>
      <c r="G2855" s="7" t="s">
        <v>1129</v>
      </c>
      <c r="H2855" s="7" t="s">
        <v>11703</v>
      </c>
      <c r="I2855" s="7" t="s">
        <v>16</v>
      </c>
      <c r="J2855" s="7">
        <v>2011</v>
      </c>
    </row>
    <row r="2856" spans="1:10" x14ac:dyDescent="0.25">
      <c r="B2856" s="6">
        <f t="shared" si="44"/>
        <v>2850</v>
      </c>
      <c r="C2856" s="7" t="s">
        <v>4564</v>
      </c>
      <c r="D2856" s="7" t="s">
        <v>1813</v>
      </c>
      <c r="E2856" s="7" t="s">
        <v>17</v>
      </c>
      <c r="F2856" s="7" t="s">
        <v>4565</v>
      </c>
      <c r="G2856" s="7" t="s">
        <v>1129</v>
      </c>
      <c r="H2856" s="7" t="s">
        <v>4566</v>
      </c>
      <c r="I2856" s="7" t="s">
        <v>16</v>
      </c>
      <c r="J2856" s="7">
        <v>1786</v>
      </c>
    </row>
    <row r="2857" spans="1:10" x14ac:dyDescent="0.25">
      <c r="B2857" s="6">
        <f t="shared" si="44"/>
        <v>2851</v>
      </c>
      <c r="C2857" s="7" t="s">
        <v>2443</v>
      </c>
      <c r="D2857" s="7" t="s">
        <v>2444</v>
      </c>
      <c r="E2857" s="7" t="s">
        <v>17</v>
      </c>
      <c r="F2857" s="7" t="s">
        <v>2445</v>
      </c>
      <c r="G2857" s="7" t="s">
        <v>1129</v>
      </c>
      <c r="H2857" s="7" t="s">
        <v>2446</v>
      </c>
      <c r="I2857" s="7" t="s">
        <v>16</v>
      </c>
      <c r="J2857" s="7">
        <v>311</v>
      </c>
    </row>
    <row r="2858" spans="1:10" x14ac:dyDescent="0.25">
      <c r="B2858" s="6">
        <f t="shared" si="44"/>
        <v>2852</v>
      </c>
      <c r="C2858" s="7" t="s">
        <v>23408</v>
      </c>
      <c r="D2858" s="7" t="s">
        <v>23409</v>
      </c>
      <c r="E2858" s="7" t="s">
        <v>17</v>
      </c>
      <c r="F2858" s="7" t="s">
        <v>23410</v>
      </c>
      <c r="G2858" s="7" t="s">
        <v>1129</v>
      </c>
      <c r="H2858" s="7" t="s">
        <v>23411</v>
      </c>
      <c r="I2858" s="7" t="s">
        <v>16</v>
      </c>
      <c r="J2858" s="7">
        <v>2928</v>
      </c>
    </row>
    <row r="2859" spans="1:10" x14ac:dyDescent="0.25">
      <c r="B2859" s="6">
        <f t="shared" si="44"/>
        <v>2853</v>
      </c>
      <c r="C2859" s="7" t="s">
        <v>11362</v>
      </c>
      <c r="D2859" s="7" t="s">
        <v>11363</v>
      </c>
      <c r="E2859" s="7" t="s">
        <v>17</v>
      </c>
      <c r="F2859" s="7" t="s">
        <v>11364</v>
      </c>
      <c r="G2859" s="7" t="s">
        <v>1129</v>
      </c>
      <c r="H2859" s="7" t="s">
        <v>11365</v>
      </c>
      <c r="I2859" s="7" t="s">
        <v>16</v>
      </c>
      <c r="J2859" s="7">
        <v>3777</v>
      </c>
    </row>
    <row r="2860" spans="1:10" x14ac:dyDescent="0.25">
      <c r="B2860" s="6">
        <f t="shared" si="44"/>
        <v>2854</v>
      </c>
      <c r="C2860" s="7" t="s">
        <v>11403</v>
      </c>
      <c r="D2860" s="7" t="s">
        <v>11404</v>
      </c>
      <c r="E2860" s="7" t="s">
        <v>17</v>
      </c>
      <c r="F2860" s="7" t="s">
        <v>11405</v>
      </c>
      <c r="G2860" s="7" t="s">
        <v>1129</v>
      </c>
      <c r="H2860" s="7" t="s">
        <v>11406</v>
      </c>
      <c r="I2860" s="7" t="s">
        <v>16</v>
      </c>
      <c r="J2860" s="7">
        <v>1071</v>
      </c>
    </row>
    <row r="2861" spans="1:10" x14ac:dyDescent="0.25">
      <c r="B2861" s="6">
        <f t="shared" si="44"/>
        <v>2855</v>
      </c>
      <c r="C2861" s="7" t="s">
        <v>8745</v>
      </c>
      <c r="D2861" s="7" t="s">
        <v>6296</v>
      </c>
      <c r="E2861" s="7" t="s">
        <v>17</v>
      </c>
      <c r="F2861" s="7" t="s">
        <v>8746</v>
      </c>
      <c r="G2861" s="7" t="s">
        <v>1129</v>
      </c>
      <c r="H2861" s="7" t="s">
        <v>8747</v>
      </c>
      <c r="I2861" s="7" t="s">
        <v>16</v>
      </c>
      <c r="J2861" s="7">
        <v>3195</v>
      </c>
    </row>
    <row r="2862" spans="1:10" x14ac:dyDescent="0.25">
      <c r="A2862" s="4"/>
      <c r="B2862" s="6">
        <f t="shared" si="44"/>
        <v>2856</v>
      </c>
      <c r="C2862" s="7" t="s">
        <v>8722</v>
      </c>
      <c r="D2862" s="7" t="s">
        <v>8723</v>
      </c>
      <c r="E2862" s="7" t="s">
        <v>17</v>
      </c>
      <c r="F2862" s="7" t="s">
        <v>8724</v>
      </c>
      <c r="G2862" s="7" t="s">
        <v>1129</v>
      </c>
      <c r="H2862" s="7" t="s">
        <v>8725</v>
      </c>
      <c r="I2862" s="7" t="s">
        <v>16</v>
      </c>
      <c r="J2862" s="7">
        <v>2755</v>
      </c>
    </row>
    <row r="2863" spans="1:10" x14ac:dyDescent="0.25">
      <c r="A2863" s="4"/>
      <c r="B2863" s="6">
        <f t="shared" si="44"/>
        <v>2857</v>
      </c>
      <c r="C2863" s="7" t="s">
        <v>8608</v>
      </c>
      <c r="D2863" s="7" t="s">
        <v>8609</v>
      </c>
      <c r="E2863" s="7" t="s">
        <v>17</v>
      </c>
      <c r="F2863" s="7" t="s">
        <v>8610</v>
      </c>
      <c r="G2863" s="7" t="s">
        <v>1129</v>
      </c>
      <c r="H2863" s="7" t="s">
        <v>8611</v>
      </c>
      <c r="I2863" s="7" t="s">
        <v>16</v>
      </c>
      <c r="J2863" s="7">
        <v>5770</v>
      </c>
    </row>
    <row r="2864" spans="1:10" x14ac:dyDescent="0.25">
      <c r="A2864" s="4"/>
      <c r="B2864" s="6">
        <f t="shared" si="44"/>
        <v>2858</v>
      </c>
      <c r="C2864" s="7" t="s">
        <v>9299</v>
      </c>
      <c r="D2864" s="7" t="s">
        <v>9300</v>
      </c>
      <c r="E2864" s="7" t="s">
        <v>17</v>
      </c>
      <c r="F2864" s="7" t="s">
        <v>9301</v>
      </c>
      <c r="G2864" s="7" t="s">
        <v>1129</v>
      </c>
      <c r="H2864" s="7" t="s">
        <v>9302</v>
      </c>
      <c r="I2864" s="7" t="s">
        <v>16</v>
      </c>
      <c r="J2864" s="7">
        <v>1006</v>
      </c>
    </row>
    <row r="2865" spans="1:10" x14ac:dyDescent="0.25">
      <c r="A2865" s="4"/>
      <c r="B2865" s="6">
        <f t="shared" si="44"/>
        <v>2859</v>
      </c>
      <c r="C2865" s="7" t="s">
        <v>3974</v>
      </c>
      <c r="D2865" s="7" t="s">
        <v>3975</v>
      </c>
      <c r="E2865" s="7" t="s">
        <v>22</v>
      </c>
      <c r="F2865" s="7" t="s">
        <v>3976</v>
      </c>
      <c r="G2865" s="7" t="s">
        <v>1129</v>
      </c>
      <c r="H2865" s="7" t="s">
        <v>3977</v>
      </c>
      <c r="I2865" s="7" t="s">
        <v>16</v>
      </c>
      <c r="J2865" s="7">
        <v>1723</v>
      </c>
    </row>
    <row r="2866" spans="1:10" x14ac:dyDescent="0.25">
      <c r="A2866" s="4"/>
      <c r="B2866" s="6">
        <f t="shared" si="44"/>
        <v>2860</v>
      </c>
      <c r="C2866" s="7" t="s">
        <v>4151</v>
      </c>
      <c r="D2866" s="7" t="s">
        <v>4152</v>
      </c>
      <c r="E2866" s="7" t="s">
        <v>17</v>
      </c>
      <c r="F2866" s="7" t="s">
        <v>4153</v>
      </c>
      <c r="G2866" s="7" t="s">
        <v>1129</v>
      </c>
      <c r="H2866" s="7" t="s">
        <v>4154</v>
      </c>
      <c r="I2866" s="7" t="s">
        <v>16</v>
      </c>
      <c r="J2866" s="7">
        <v>716</v>
      </c>
    </row>
    <row r="2867" spans="1:10" x14ac:dyDescent="0.25">
      <c r="A2867" s="4"/>
      <c r="B2867" s="6">
        <f t="shared" si="44"/>
        <v>2861</v>
      </c>
      <c r="C2867" s="7" t="s">
        <v>15098</v>
      </c>
      <c r="D2867" s="7" t="s">
        <v>15099</v>
      </c>
      <c r="E2867" s="7" t="s">
        <v>17</v>
      </c>
      <c r="F2867" s="7" t="s">
        <v>15100</v>
      </c>
      <c r="G2867" s="7" t="s">
        <v>1129</v>
      </c>
      <c r="H2867" s="7" t="s">
        <v>15101</v>
      </c>
      <c r="I2867" s="7" t="s">
        <v>16</v>
      </c>
      <c r="J2867" s="7">
        <v>1443</v>
      </c>
    </row>
    <row r="2868" spans="1:10" x14ac:dyDescent="0.25">
      <c r="A2868" s="4"/>
      <c r="B2868" s="6">
        <f t="shared" si="44"/>
        <v>2862</v>
      </c>
      <c r="C2868" s="7" t="s">
        <v>23420</v>
      </c>
      <c r="D2868" s="7" t="s">
        <v>23421</v>
      </c>
      <c r="E2868" s="7" t="s">
        <v>22</v>
      </c>
      <c r="F2868" s="7" t="s">
        <v>23422</v>
      </c>
      <c r="G2868" s="7" t="s">
        <v>1129</v>
      </c>
      <c r="H2868" s="7" t="s">
        <v>23423</v>
      </c>
      <c r="I2868" s="7" t="s">
        <v>120</v>
      </c>
      <c r="J2868" s="7">
        <v>749</v>
      </c>
    </row>
    <row r="2869" spans="1:10" x14ac:dyDescent="0.25">
      <c r="B2869" s="6">
        <f t="shared" si="44"/>
        <v>2863</v>
      </c>
      <c r="C2869" s="7" t="s">
        <v>6090</v>
      </c>
      <c r="D2869" s="7" t="s">
        <v>6091</v>
      </c>
      <c r="E2869" s="7" t="s">
        <v>17</v>
      </c>
      <c r="F2869" s="7" t="s">
        <v>6092</v>
      </c>
      <c r="G2869" s="7" t="s">
        <v>1129</v>
      </c>
      <c r="H2869" s="7" t="s">
        <v>6093</v>
      </c>
      <c r="I2869" s="7" t="s">
        <v>16</v>
      </c>
      <c r="J2869" s="7">
        <v>4795</v>
      </c>
    </row>
    <row r="2870" spans="1:10" x14ac:dyDescent="0.25">
      <c r="B2870" s="6">
        <f t="shared" si="44"/>
        <v>2864</v>
      </c>
      <c r="C2870" s="7" t="s">
        <v>1818</v>
      </c>
      <c r="D2870" s="7" t="s">
        <v>1819</v>
      </c>
      <c r="E2870" s="7" t="s">
        <v>17</v>
      </c>
      <c r="F2870" s="7" t="s">
        <v>1820</v>
      </c>
      <c r="G2870" s="7" t="s">
        <v>1129</v>
      </c>
      <c r="H2870" s="7" t="s">
        <v>1821</v>
      </c>
      <c r="I2870" s="7" t="s">
        <v>16</v>
      </c>
      <c r="J2870" s="7">
        <v>2929</v>
      </c>
    </row>
    <row r="2871" spans="1:10" x14ac:dyDescent="0.25">
      <c r="B2871" s="6">
        <f t="shared" si="44"/>
        <v>2865</v>
      </c>
      <c r="C2871" s="7" t="s">
        <v>23392</v>
      </c>
      <c r="D2871" s="7" t="s">
        <v>23393</v>
      </c>
      <c r="E2871" s="7" t="s">
        <v>17</v>
      </c>
      <c r="F2871" s="7" t="s">
        <v>23394</v>
      </c>
      <c r="G2871" s="7" t="s">
        <v>1129</v>
      </c>
      <c r="H2871" s="7" t="s">
        <v>23395</v>
      </c>
      <c r="I2871" s="7" t="s">
        <v>16</v>
      </c>
      <c r="J2871" s="7">
        <v>1751</v>
      </c>
    </row>
    <row r="2872" spans="1:10" x14ac:dyDescent="0.25">
      <c r="B2872" s="6">
        <f t="shared" si="44"/>
        <v>2866</v>
      </c>
      <c r="C2872" s="7" t="s">
        <v>11868</v>
      </c>
      <c r="D2872" s="7" t="s">
        <v>11869</v>
      </c>
      <c r="E2872" s="7" t="s">
        <v>17</v>
      </c>
      <c r="F2872" s="7" t="s">
        <v>11870</v>
      </c>
      <c r="G2872" s="7" t="s">
        <v>1129</v>
      </c>
      <c r="H2872" s="7" t="s">
        <v>11871</v>
      </c>
      <c r="I2872" s="7" t="s">
        <v>16</v>
      </c>
      <c r="J2872" s="7">
        <v>2077</v>
      </c>
    </row>
    <row r="2873" spans="1:10" x14ac:dyDescent="0.25">
      <c r="B2873" s="6">
        <f t="shared" si="44"/>
        <v>2867</v>
      </c>
      <c r="C2873" s="7" t="s">
        <v>2109</v>
      </c>
      <c r="D2873" s="7" t="s">
        <v>2110</v>
      </c>
      <c r="E2873" s="7" t="s">
        <v>17</v>
      </c>
      <c r="F2873" s="7" t="s">
        <v>2111</v>
      </c>
      <c r="G2873" s="7" t="s">
        <v>1129</v>
      </c>
      <c r="H2873" s="7" t="s">
        <v>2112</v>
      </c>
      <c r="I2873" s="7" t="s">
        <v>16</v>
      </c>
      <c r="J2873" s="7">
        <v>2438</v>
      </c>
    </row>
    <row r="2874" spans="1:10" x14ac:dyDescent="0.25">
      <c r="B2874" s="6">
        <f t="shared" si="44"/>
        <v>2868</v>
      </c>
      <c r="C2874" s="7" t="s">
        <v>23400</v>
      </c>
      <c r="D2874" s="7" t="s">
        <v>23401</v>
      </c>
      <c r="E2874" s="7" t="s">
        <v>22</v>
      </c>
      <c r="F2874" s="7" t="s">
        <v>23402</v>
      </c>
      <c r="G2874" s="7" t="s">
        <v>1129</v>
      </c>
      <c r="H2874" s="7" t="s">
        <v>23403</v>
      </c>
      <c r="I2874" s="7" t="s">
        <v>16</v>
      </c>
      <c r="J2874" s="7">
        <v>1106</v>
      </c>
    </row>
    <row r="2875" spans="1:10" x14ac:dyDescent="0.25">
      <c r="B2875" s="6">
        <f t="shared" si="44"/>
        <v>2869</v>
      </c>
      <c r="C2875" s="7" t="s">
        <v>9174</v>
      </c>
      <c r="D2875" s="7" t="s">
        <v>9175</v>
      </c>
      <c r="E2875" s="7" t="s">
        <v>17</v>
      </c>
      <c r="F2875" s="7" t="s">
        <v>9176</v>
      </c>
      <c r="G2875" s="7" t="s">
        <v>1129</v>
      </c>
      <c r="H2875" s="7" t="s">
        <v>9177</v>
      </c>
      <c r="I2875" s="7" t="s">
        <v>120</v>
      </c>
      <c r="J2875" s="7">
        <v>40</v>
      </c>
    </row>
    <row r="2876" spans="1:10" x14ac:dyDescent="0.25">
      <c r="B2876" s="6">
        <f t="shared" si="44"/>
        <v>2870</v>
      </c>
      <c r="C2876" s="7" t="s">
        <v>3584</v>
      </c>
      <c r="D2876" s="7" t="s">
        <v>3585</v>
      </c>
      <c r="E2876" s="7" t="s">
        <v>22</v>
      </c>
      <c r="F2876" s="7" t="s">
        <v>3586</v>
      </c>
      <c r="G2876" s="7" t="s">
        <v>1129</v>
      </c>
      <c r="H2876" s="7" t="s">
        <v>3587</v>
      </c>
      <c r="I2876" s="7" t="s">
        <v>120</v>
      </c>
      <c r="J2876" s="7">
        <v>1567</v>
      </c>
    </row>
    <row r="2877" spans="1:10" x14ac:dyDescent="0.25">
      <c r="B2877" s="6">
        <f t="shared" si="44"/>
        <v>2871</v>
      </c>
      <c r="C2877" s="7" t="s">
        <v>12124</v>
      </c>
      <c r="D2877" s="7" t="s">
        <v>12125</v>
      </c>
      <c r="E2877" s="7" t="s">
        <v>22</v>
      </c>
      <c r="F2877" s="7" t="s">
        <v>12126</v>
      </c>
      <c r="G2877" s="7" t="s">
        <v>1129</v>
      </c>
      <c r="H2877" s="7" t="s">
        <v>12127</v>
      </c>
      <c r="I2877" s="7" t="s">
        <v>16</v>
      </c>
      <c r="J2877" s="7">
        <v>559</v>
      </c>
    </row>
    <row r="2878" spans="1:10" x14ac:dyDescent="0.25">
      <c r="B2878" s="6">
        <f t="shared" si="44"/>
        <v>2872</v>
      </c>
      <c r="C2878" s="7" t="s">
        <v>23428</v>
      </c>
      <c r="D2878" s="7" t="s">
        <v>23429</v>
      </c>
      <c r="E2878" s="7" t="s">
        <v>22</v>
      </c>
      <c r="F2878" s="7" t="s">
        <v>23430</v>
      </c>
      <c r="G2878" s="7" t="s">
        <v>1129</v>
      </c>
      <c r="H2878" s="7" t="s">
        <v>23431</v>
      </c>
      <c r="I2878" s="7" t="s">
        <v>16</v>
      </c>
      <c r="J2878" s="7">
        <v>3353</v>
      </c>
    </row>
    <row r="2879" spans="1:10" x14ac:dyDescent="0.25">
      <c r="B2879" s="6">
        <f t="shared" si="44"/>
        <v>2873</v>
      </c>
      <c r="C2879" s="7" t="s">
        <v>5286</v>
      </c>
      <c r="D2879" s="7" t="s">
        <v>5287</v>
      </c>
      <c r="E2879" s="7" t="s">
        <v>17</v>
      </c>
      <c r="F2879" s="7" t="s">
        <v>5288</v>
      </c>
      <c r="G2879" s="7" t="s">
        <v>1129</v>
      </c>
      <c r="H2879" s="7" t="s">
        <v>5289</v>
      </c>
      <c r="I2879" s="7" t="s">
        <v>120</v>
      </c>
      <c r="J2879" s="7">
        <v>509</v>
      </c>
    </row>
    <row r="2880" spans="1:10" x14ac:dyDescent="0.25">
      <c r="B2880" s="6">
        <f t="shared" si="44"/>
        <v>2874</v>
      </c>
      <c r="C2880" s="7" t="s">
        <v>9758</v>
      </c>
      <c r="D2880" s="7" t="s">
        <v>9759</v>
      </c>
      <c r="E2880" s="7" t="s">
        <v>39</v>
      </c>
      <c r="F2880" s="7" t="s">
        <v>9760</v>
      </c>
      <c r="G2880" s="7" t="s">
        <v>1129</v>
      </c>
      <c r="H2880" s="7" t="s">
        <v>9761</v>
      </c>
      <c r="I2880" s="7" t="s">
        <v>16</v>
      </c>
      <c r="J2880" s="7">
        <v>3495</v>
      </c>
    </row>
    <row r="2881" spans="1:10" x14ac:dyDescent="0.25">
      <c r="B2881" s="6">
        <f t="shared" si="44"/>
        <v>2875</v>
      </c>
      <c r="C2881" s="7" t="s">
        <v>9242</v>
      </c>
      <c r="D2881" s="7" t="s">
        <v>9243</v>
      </c>
      <c r="E2881" s="7" t="s">
        <v>17</v>
      </c>
      <c r="F2881" s="7" t="s">
        <v>9244</v>
      </c>
      <c r="G2881" s="7" t="s">
        <v>1129</v>
      </c>
      <c r="H2881" s="7" t="s">
        <v>7356</v>
      </c>
      <c r="I2881" s="7" t="s">
        <v>120</v>
      </c>
      <c r="J2881" s="7">
        <v>43</v>
      </c>
    </row>
    <row r="2882" spans="1:10" x14ac:dyDescent="0.25">
      <c r="B2882" s="6">
        <f t="shared" si="44"/>
        <v>2876</v>
      </c>
      <c r="C2882" s="7" t="s">
        <v>19924</v>
      </c>
      <c r="D2882" s="7" t="s">
        <v>19925</v>
      </c>
      <c r="E2882" s="7" t="s">
        <v>17</v>
      </c>
      <c r="F2882" s="7" t="s">
        <v>9244</v>
      </c>
      <c r="G2882" s="7" t="s">
        <v>1129</v>
      </c>
      <c r="H2882" s="7" t="s">
        <v>7356</v>
      </c>
      <c r="I2882" s="7" t="s">
        <v>16</v>
      </c>
      <c r="J2882" s="7">
        <v>956</v>
      </c>
    </row>
    <row r="2883" spans="1:10" x14ac:dyDescent="0.25">
      <c r="B2883" s="6">
        <f t="shared" si="44"/>
        <v>2877</v>
      </c>
      <c r="C2883" s="7" t="s">
        <v>7769</v>
      </c>
      <c r="D2883" s="7" t="s">
        <v>7770</v>
      </c>
      <c r="E2883" s="7" t="s">
        <v>17</v>
      </c>
      <c r="F2883" s="7" t="s">
        <v>7771</v>
      </c>
      <c r="G2883" s="7" t="s">
        <v>1129</v>
      </c>
      <c r="H2883" s="7" t="s">
        <v>2692</v>
      </c>
      <c r="I2883" s="7" t="s">
        <v>120</v>
      </c>
      <c r="J2883" s="7">
        <v>1154</v>
      </c>
    </row>
    <row r="2884" spans="1:10" x14ac:dyDescent="0.25">
      <c r="B2884" s="6">
        <f t="shared" si="44"/>
        <v>2878</v>
      </c>
      <c r="C2884" s="7" t="s">
        <v>2689</v>
      </c>
      <c r="D2884" s="7" t="s">
        <v>2690</v>
      </c>
      <c r="E2884" s="7" t="s">
        <v>17</v>
      </c>
      <c r="F2884" s="7" t="s">
        <v>2691</v>
      </c>
      <c r="G2884" s="7" t="s">
        <v>1129</v>
      </c>
      <c r="H2884" s="7" t="s">
        <v>2692</v>
      </c>
      <c r="I2884" s="7" t="s">
        <v>16</v>
      </c>
      <c r="J2884" s="7">
        <v>1622</v>
      </c>
    </row>
    <row r="2885" spans="1:10" x14ac:dyDescent="0.25">
      <c r="A2885" s="4"/>
      <c r="B2885" s="6">
        <f t="shared" si="44"/>
        <v>2879</v>
      </c>
      <c r="C2885" s="7" t="s">
        <v>7354</v>
      </c>
      <c r="D2885" s="7" t="s">
        <v>5932</v>
      </c>
      <c r="E2885" s="7" t="s">
        <v>17</v>
      </c>
      <c r="F2885" s="7" t="s">
        <v>7355</v>
      </c>
      <c r="G2885" s="7" t="s">
        <v>1129</v>
      </c>
      <c r="H2885" s="7" t="s">
        <v>7356</v>
      </c>
      <c r="I2885" s="7" t="s">
        <v>120</v>
      </c>
      <c r="J2885" s="7">
        <v>358</v>
      </c>
    </row>
    <row r="2886" spans="1:10" x14ac:dyDescent="0.25">
      <c r="A2886" s="4"/>
      <c r="B2886" s="6">
        <f t="shared" si="44"/>
        <v>2880</v>
      </c>
      <c r="C2886" s="7" t="s">
        <v>6715</v>
      </c>
      <c r="D2886" s="7" t="s">
        <v>1971</v>
      </c>
      <c r="E2886" s="7" t="s">
        <v>17</v>
      </c>
      <c r="F2886" s="7" t="s">
        <v>6716</v>
      </c>
      <c r="G2886" s="7" t="s">
        <v>1129</v>
      </c>
      <c r="H2886" s="7" t="s">
        <v>6717</v>
      </c>
      <c r="I2886" s="7" t="s">
        <v>16</v>
      </c>
      <c r="J2886" s="7">
        <v>1639</v>
      </c>
    </row>
    <row r="2887" spans="1:10" x14ac:dyDescent="0.25">
      <c r="A2887" s="4"/>
      <c r="B2887" s="6">
        <f t="shared" si="44"/>
        <v>2881</v>
      </c>
      <c r="C2887" s="7" t="s">
        <v>23412</v>
      </c>
      <c r="D2887" s="7" t="s">
        <v>23413</v>
      </c>
      <c r="E2887" s="7" t="s">
        <v>22</v>
      </c>
      <c r="F2887" s="7" t="s">
        <v>23414</v>
      </c>
      <c r="G2887" s="7" t="s">
        <v>1129</v>
      </c>
      <c r="H2887" s="7" t="s">
        <v>23415</v>
      </c>
      <c r="I2887" s="7" t="s">
        <v>16</v>
      </c>
      <c r="J2887" s="7">
        <v>2485</v>
      </c>
    </row>
    <row r="2888" spans="1:10" x14ac:dyDescent="0.25">
      <c r="A2888" s="4"/>
      <c r="B2888" s="6">
        <f t="shared" ref="B2888:B2951" si="45">B2887+1</f>
        <v>2882</v>
      </c>
      <c r="C2888" s="7" t="s">
        <v>3548</v>
      </c>
      <c r="D2888" s="7" t="s">
        <v>3549</v>
      </c>
      <c r="E2888" s="7" t="s">
        <v>22</v>
      </c>
      <c r="F2888" s="7" t="s">
        <v>3550</v>
      </c>
      <c r="G2888" s="7" t="s">
        <v>1129</v>
      </c>
      <c r="H2888" s="7" t="s">
        <v>3551</v>
      </c>
      <c r="I2888" s="7" t="s">
        <v>120</v>
      </c>
      <c r="J2888" s="7">
        <v>1370</v>
      </c>
    </row>
    <row r="2889" spans="1:10" x14ac:dyDescent="0.25">
      <c r="A2889" s="4"/>
      <c r="B2889" s="6">
        <f t="shared" si="45"/>
        <v>2883</v>
      </c>
      <c r="C2889" s="7" t="s">
        <v>9778</v>
      </c>
      <c r="D2889" s="7" t="s">
        <v>9779</v>
      </c>
      <c r="E2889" s="7" t="s">
        <v>22</v>
      </c>
      <c r="F2889" s="7" t="s">
        <v>3982</v>
      </c>
      <c r="G2889" s="7" t="s">
        <v>1129</v>
      </c>
      <c r="H2889" s="7" t="s">
        <v>9780</v>
      </c>
      <c r="I2889" s="7" t="s">
        <v>16</v>
      </c>
      <c r="J2889" s="7">
        <v>91</v>
      </c>
    </row>
    <row r="2890" spans="1:10" x14ac:dyDescent="0.25">
      <c r="A2890" s="4"/>
      <c r="B2890" s="6">
        <f t="shared" si="45"/>
        <v>2884</v>
      </c>
      <c r="C2890" s="7" t="s">
        <v>12213</v>
      </c>
      <c r="D2890" s="7" t="s">
        <v>12214</v>
      </c>
      <c r="E2890" s="7" t="s">
        <v>17</v>
      </c>
      <c r="F2890" s="7" t="s">
        <v>12215</v>
      </c>
      <c r="G2890" s="7" t="s">
        <v>1129</v>
      </c>
      <c r="H2890" s="7" t="s">
        <v>12216</v>
      </c>
      <c r="I2890" s="7" t="s">
        <v>16</v>
      </c>
      <c r="J2890" s="7">
        <v>504</v>
      </c>
    </row>
    <row r="2891" spans="1:10" x14ac:dyDescent="0.25">
      <c r="A2891" s="4"/>
      <c r="B2891" s="6">
        <f t="shared" si="45"/>
        <v>2885</v>
      </c>
      <c r="C2891" s="7" t="s">
        <v>2345</v>
      </c>
      <c r="D2891" s="7" t="s">
        <v>2346</v>
      </c>
      <c r="E2891" s="7" t="s">
        <v>17</v>
      </c>
      <c r="F2891" s="7" t="s">
        <v>2347</v>
      </c>
      <c r="G2891" s="7" t="s">
        <v>1129</v>
      </c>
      <c r="H2891" s="7" t="s">
        <v>2348</v>
      </c>
      <c r="I2891" s="7" t="s">
        <v>16</v>
      </c>
      <c r="J2891" s="7">
        <v>897</v>
      </c>
    </row>
    <row r="2892" spans="1:10" x14ac:dyDescent="0.25">
      <c r="A2892" s="4"/>
      <c r="B2892" s="6">
        <f t="shared" si="45"/>
        <v>2886</v>
      </c>
      <c r="C2892" s="7" t="s">
        <v>4131</v>
      </c>
      <c r="D2892" s="7" t="s">
        <v>4132</v>
      </c>
      <c r="E2892" s="7" t="s">
        <v>17</v>
      </c>
      <c r="F2892" s="7" t="s">
        <v>4133</v>
      </c>
      <c r="G2892" s="7" t="s">
        <v>1129</v>
      </c>
      <c r="H2892" s="7" t="s">
        <v>4134</v>
      </c>
      <c r="I2892" s="7" t="s">
        <v>16</v>
      </c>
      <c r="J2892" s="7">
        <v>1066</v>
      </c>
    </row>
    <row r="2893" spans="1:10" x14ac:dyDescent="0.25">
      <c r="A2893" s="4"/>
      <c r="B2893" s="6">
        <f t="shared" si="45"/>
        <v>2887</v>
      </c>
      <c r="C2893" s="7" t="s">
        <v>5789</v>
      </c>
      <c r="D2893" s="7" t="s">
        <v>5790</v>
      </c>
      <c r="E2893" s="7" t="s">
        <v>22</v>
      </c>
      <c r="F2893" s="7" t="s">
        <v>5791</v>
      </c>
      <c r="G2893" s="7" t="s">
        <v>1129</v>
      </c>
      <c r="H2893" s="7" t="s">
        <v>5792</v>
      </c>
      <c r="I2893" s="7" t="s">
        <v>16</v>
      </c>
      <c r="J2893" s="7">
        <v>638</v>
      </c>
    </row>
    <row r="2894" spans="1:10" x14ac:dyDescent="0.25">
      <c r="A2894" s="4"/>
      <c r="B2894" s="6">
        <f t="shared" si="45"/>
        <v>2888</v>
      </c>
      <c r="C2894" s="7" t="s">
        <v>13186</v>
      </c>
      <c r="D2894" s="7" t="s">
        <v>13187</v>
      </c>
      <c r="E2894" s="7" t="s">
        <v>17</v>
      </c>
      <c r="F2894" s="7" t="s">
        <v>13188</v>
      </c>
      <c r="G2894" s="7" t="s">
        <v>1129</v>
      </c>
      <c r="H2894" s="7" t="s">
        <v>13189</v>
      </c>
      <c r="I2894" s="7" t="s">
        <v>16</v>
      </c>
      <c r="J2894" s="7">
        <v>1310</v>
      </c>
    </row>
    <row r="2895" spans="1:10" x14ac:dyDescent="0.25">
      <c r="A2895" s="4"/>
      <c r="B2895" s="6">
        <f t="shared" si="45"/>
        <v>2889</v>
      </c>
      <c r="C2895" s="7" t="s">
        <v>23404</v>
      </c>
      <c r="D2895" s="7" t="s">
        <v>23405</v>
      </c>
      <c r="E2895" s="7" t="s">
        <v>17</v>
      </c>
      <c r="F2895" s="7" t="s">
        <v>23406</v>
      </c>
      <c r="G2895" s="7" t="s">
        <v>1129</v>
      </c>
      <c r="H2895" s="7" t="s">
        <v>23407</v>
      </c>
      <c r="I2895" s="7" t="s">
        <v>16</v>
      </c>
      <c r="J2895" s="7">
        <v>806</v>
      </c>
    </row>
    <row r="2896" spans="1:10" x14ac:dyDescent="0.25">
      <c r="A2896" s="4"/>
      <c r="B2896" s="6">
        <f t="shared" si="45"/>
        <v>2890</v>
      </c>
      <c r="C2896" s="7" t="s">
        <v>4492</v>
      </c>
      <c r="D2896" s="7" t="s">
        <v>4493</v>
      </c>
      <c r="E2896" s="7" t="s">
        <v>17</v>
      </c>
      <c r="F2896" s="7" t="s">
        <v>4494</v>
      </c>
      <c r="G2896" s="7" t="s">
        <v>1129</v>
      </c>
      <c r="H2896" s="7" t="s">
        <v>4495</v>
      </c>
      <c r="I2896" s="7" t="s">
        <v>16</v>
      </c>
      <c r="J2896" s="7">
        <v>2004</v>
      </c>
    </row>
    <row r="2897" spans="1:10" x14ac:dyDescent="0.25">
      <c r="A2897" s="4"/>
      <c r="B2897" s="6">
        <f t="shared" si="45"/>
        <v>2891</v>
      </c>
      <c r="C2897" s="7" t="s">
        <v>6118</v>
      </c>
      <c r="D2897" s="7" t="s">
        <v>6119</v>
      </c>
      <c r="E2897" s="7" t="s">
        <v>22</v>
      </c>
      <c r="F2897" s="7" t="s">
        <v>6120</v>
      </c>
      <c r="G2897" s="7" t="s">
        <v>1129</v>
      </c>
      <c r="H2897" s="7" t="s">
        <v>6121</v>
      </c>
      <c r="I2897" s="7" t="s">
        <v>16</v>
      </c>
      <c r="J2897" s="7">
        <v>0</v>
      </c>
    </row>
    <row r="2898" spans="1:10" x14ac:dyDescent="0.25">
      <c r="A2898" s="4"/>
      <c r="B2898" s="6">
        <f t="shared" si="45"/>
        <v>2892</v>
      </c>
      <c r="C2898" s="7" t="s">
        <v>8796</v>
      </c>
      <c r="D2898" s="7" t="s">
        <v>8797</v>
      </c>
      <c r="E2898" s="7" t="s">
        <v>22</v>
      </c>
      <c r="F2898" s="7" t="s">
        <v>8798</v>
      </c>
      <c r="G2898" s="7" t="s">
        <v>1129</v>
      </c>
      <c r="H2898" s="7" t="s">
        <v>8799</v>
      </c>
      <c r="I2898" s="7" t="s">
        <v>120</v>
      </c>
      <c r="J2898" s="7">
        <v>189</v>
      </c>
    </row>
    <row r="2899" spans="1:10" x14ac:dyDescent="0.25">
      <c r="A2899" s="4"/>
      <c r="B2899" s="6">
        <f t="shared" si="45"/>
        <v>2893</v>
      </c>
      <c r="C2899" s="7" t="s">
        <v>4514</v>
      </c>
      <c r="D2899" s="7" t="s">
        <v>4515</v>
      </c>
      <c r="E2899" s="7" t="s">
        <v>17</v>
      </c>
      <c r="F2899" s="7" t="s">
        <v>4516</v>
      </c>
      <c r="G2899" s="7" t="s">
        <v>1129</v>
      </c>
      <c r="H2899" s="7" t="s">
        <v>4517</v>
      </c>
      <c r="I2899" s="7" t="s">
        <v>16</v>
      </c>
      <c r="J2899" s="7">
        <v>1540</v>
      </c>
    </row>
    <row r="2900" spans="1:10" x14ac:dyDescent="0.25">
      <c r="A2900" s="4"/>
      <c r="B2900" s="6">
        <f t="shared" si="45"/>
        <v>2894</v>
      </c>
      <c r="C2900" s="7" t="s">
        <v>8506</v>
      </c>
      <c r="D2900" s="7" t="s">
        <v>1734</v>
      </c>
      <c r="E2900" s="7" t="s">
        <v>17</v>
      </c>
      <c r="F2900" s="7" t="s">
        <v>8507</v>
      </c>
      <c r="G2900" s="7" t="s">
        <v>1129</v>
      </c>
      <c r="H2900" s="7" t="s">
        <v>8508</v>
      </c>
      <c r="I2900" s="7" t="s">
        <v>16</v>
      </c>
      <c r="J2900" s="7">
        <v>3582</v>
      </c>
    </row>
    <row r="2901" spans="1:10" x14ac:dyDescent="0.25">
      <c r="B2901" s="6">
        <f t="shared" si="45"/>
        <v>2895</v>
      </c>
      <c r="C2901" s="7" t="s">
        <v>7736</v>
      </c>
      <c r="D2901" s="7" t="s">
        <v>7737</v>
      </c>
      <c r="E2901" s="7" t="s">
        <v>17</v>
      </c>
      <c r="F2901" s="7" t="s">
        <v>7738</v>
      </c>
      <c r="G2901" s="7" t="s">
        <v>1129</v>
      </c>
      <c r="H2901" s="7" t="s">
        <v>7739</v>
      </c>
      <c r="I2901" s="7" t="s">
        <v>16</v>
      </c>
      <c r="J2901" s="7">
        <v>3371</v>
      </c>
    </row>
    <row r="2902" spans="1:10" x14ac:dyDescent="0.25">
      <c r="A2902" s="4"/>
      <c r="B2902" s="6">
        <f t="shared" si="45"/>
        <v>2896</v>
      </c>
      <c r="C2902" s="7" t="s">
        <v>6939</v>
      </c>
      <c r="D2902" s="7" t="s">
        <v>6940</v>
      </c>
      <c r="E2902" s="7" t="s">
        <v>17</v>
      </c>
      <c r="F2902" s="7" t="s">
        <v>6941</v>
      </c>
      <c r="G2902" s="7" t="s">
        <v>1129</v>
      </c>
      <c r="H2902" s="7" t="s">
        <v>6942</v>
      </c>
      <c r="I2902" s="7" t="s">
        <v>16</v>
      </c>
      <c r="J2902" s="7">
        <v>3204</v>
      </c>
    </row>
    <row r="2903" spans="1:10" x14ac:dyDescent="0.25">
      <c r="A2903" s="4"/>
      <c r="B2903" s="6">
        <f t="shared" si="45"/>
        <v>2897</v>
      </c>
      <c r="C2903" s="7" t="s">
        <v>7932</v>
      </c>
      <c r="D2903" s="7" t="s">
        <v>7933</v>
      </c>
      <c r="E2903" s="7" t="s">
        <v>17</v>
      </c>
      <c r="F2903" s="7" t="s">
        <v>7934</v>
      </c>
      <c r="G2903" s="7" t="s">
        <v>1129</v>
      </c>
      <c r="H2903" s="7" t="s">
        <v>7935</v>
      </c>
      <c r="I2903" s="7" t="s">
        <v>16</v>
      </c>
      <c r="J2903" s="7">
        <v>1779</v>
      </c>
    </row>
    <row r="2904" spans="1:10" x14ac:dyDescent="0.25">
      <c r="A2904" s="4"/>
      <c r="B2904" s="6">
        <f t="shared" si="45"/>
        <v>2898</v>
      </c>
      <c r="C2904" s="7" t="s">
        <v>2397</v>
      </c>
      <c r="D2904" s="7" t="s">
        <v>2398</v>
      </c>
      <c r="E2904" s="7" t="s">
        <v>17</v>
      </c>
      <c r="F2904" s="7" t="s">
        <v>2399</v>
      </c>
      <c r="G2904" s="7" t="s">
        <v>1129</v>
      </c>
      <c r="H2904" s="7" t="s">
        <v>2400</v>
      </c>
      <c r="I2904" s="7" t="s">
        <v>16</v>
      </c>
      <c r="J2904" s="7">
        <v>1673</v>
      </c>
    </row>
    <row r="2905" spans="1:10" x14ac:dyDescent="0.25">
      <c r="A2905" s="4"/>
      <c r="B2905" s="6">
        <f t="shared" si="45"/>
        <v>2899</v>
      </c>
      <c r="C2905" s="7" t="s">
        <v>2402</v>
      </c>
      <c r="D2905" s="7" t="s">
        <v>2403</v>
      </c>
      <c r="E2905" s="7" t="s">
        <v>17</v>
      </c>
      <c r="F2905" s="7" t="s">
        <v>2404</v>
      </c>
      <c r="G2905" s="7" t="s">
        <v>1129</v>
      </c>
      <c r="H2905" s="7" t="s">
        <v>2405</v>
      </c>
      <c r="I2905" s="7" t="s">
        <v>16</v>
      </c>
      <c r="J2905" s="7">
        <v>843</v>
      </c>
    </row>
    <row r="2906" spans="1:10" x14ac:dyDescent="0.25">
      <c r="A2906" s="4"/>
      <c r="B2906" s="6">
        <f t="shared" si="45"/>
        <v>2900</v>
      </c>
      <c r="C2906" s="7" t="s">
        <v>14144</v>
      </c>
      <c r="D2906" s="7" t="s">
        <v>14145</v>
      </c>
      <c r="E2906" s="7" t="s">
        <v>17</v>
      </c>
      <c r="F2906" s="7" t="s">
        <v>14146</v>
      </c>
      <c r="G2906" s="7" t="s">
        <v>1129</v>
      </c>
      <c r="H2906" s="7" t="s">
        <v>14147</v>
      </c>
      <c r="I2906" s="7" t="s">
        <v>16</v>
      </c>
      <c r="J2906" s="7">
        <v>2227</v>
      </c>
    </row>
    <row r="2907" spans="1:10" x14ac:dyDescent="0.25">
      <c r="A2907" s="4"/>
      <c r="B2907" s="6">
        <f t="shared" si="45"/>
        <v>2901</v>
      </c>
      <c r="C2907" s="7" t="s">
        <v>6259</v>
      </c>
      <c r="D2907" s="7" t="s">
        <v>6260</v>
      </c>
      <c r="E2907" s="7" t="s">
        <v>22</v>
      </c>
      <c r="F2907" s="7" t="s">
        <v>6261</v>
      </c>
      <c r="G2907" s="7" t="s">
        <v>1129</v>
      </c>
      <c r="H2907" s="7" t="s">
        <v>6262</v>
      </c>
      <c r="I2907" s="7" t="s">
        <v>16</v>
      </c>
      <c r="J2907" s="7">
        <v>679</v>
      </c>
    </row>
    <row r="2908" spans="1:10" x14ac:dyDescent="0.25">
      <c r="A2908" s="4"/>
      <c r="B2908" s="6">
        <f t="shared" si="45"/>
        <v>2902</v>
      </c>
      <c r="C2908" s="7" t="s">
        <v>13769</v>
      </c>
      <c r="D2908" s="7" t="s">
        <v>13770</v>
      </c>
      <c r="E2908" s="7" t="s">
        <v>17</v>
      </c>
      <c r="F2908" s="7" t="s">
        <v>13771</v>
      </c>
      <c r="G2908" s="7" t="s">
        <v>1129</v>
      </c>
      <c r="H2908" s="7" t="s">
        <v>13772</v>
      </c>
      <c r="I2908" s="7" t="s">
        <v>16</v>
      </c>
      <c r="J2908" s="7">
        <v>1623</v>
      </c>
    </row>
    <row r="2909" spans="1:10" x14ac:dyDescent="0.25">
      <c r="A2909" s="4"/>
      <c r="B2909" s="6">
        <f t="shared" si="45"/>
        <v>2903</v>
      </c>
      <c r="C2909" s="7" t="s">
        <v>1921</v>
      </c>
      <c r="D2909" s="7" t="s">
        <v>1922</v>
      </c>
      <c r="E2909" s="7" t="s">
        <v>17</v>
      </c>
      <c r="F2909" s="7" t="s">
        <v>1923</v>
      </c>
      <c r="G2909" s="7" t="s">
        <v>1129</v>
      </c>
      <c r="H2909" s="7" t="s">
        <v>1924</v>
      </c>
      <c r="I2909" s="7" t="s">
        <v>16</v>
      </c>
      <c r="J2909" s="7">
        <v>3573</v>
      </c>
    </row>
    <row r="2910" spans="1:10" x14ac:dyDescent="0.25">
      <c r="A2910" s="4"/>
      <c r="B2910" s="6">
        <f t="shared" si="45"/>
        <v>2904</v>
      </c>
      <c r="C2910" s="7" t="s">
        <v>5740</v>
      </c>
      <c r="D2910" s="7" t="s">
        <v>5741</v>
      </c>
      <c r="E2910" s="7" t="s">
        <v>17</v>
      </c>
      <c r="F2910" s="7" t="s">
        <v>5742</v>
      </c>
      <c r="G2910" s="7" t="s">
        <v>1129</v>
      </c>
      <c r="H2910" s="7" t="s">
        <v>5743</v>
      </c>
      <c r="I2910" s="7" t="s">
        <v>16</v>
      </c>
      <c r="J2910" s="7">
        <v>3654</v>
      </c>
    </row>
    <row r="2911" spans="1:10" x14ac:dyDescent="0.25">
      <c r="A2911" s="4"/>
      <c r="B2911" s="6">
        <f t="shared" si="45"/>
        <v>2905</v>
      </c>
      <c r="C2911" s="7" t="s">
        <v>19920</v>
      </c>
      <c r="D2911" s="7" t="s">
        <v>19921</v>
      </c>
      <c r="E2911" s="7" t="s">
        <v>17</v>
      </c>
      <c r="F2911" s="7" t="s">
        <v>19922</v>
      </c>
      <c r="G2911" s="7" t="s">
        <v>19775</v>
      </c>
      <c r="H2911" s="7" t="s">
        <v>19923</v>
      </c>
      <c r="I2911" s="7" t="s">
        <v>16</v>
      </c>
      <c r="J2911" s="7">
        <v>1475</v>
      </c>
    </row>
    <row r="2912" spans="1:10" x14ac:dyDescent="0.25">
      <c r="A2912" s="4"/>
      <c r="B2912" s="6">
        <f t="shared" si="45"/>
        <v>2906</v>
      </c>
      <c r="C2912" s="7" t="s">
        <v>7954</v>
      </c>
      <c r="D2912" s="7" t="s">
        <v>7955</v>
      </c>
      <c r="E2912" s="7" t="s">
        <v>583</v>
      </c>
      <c r="F2912" s="7" t="s">
        <v>7956</v>
      </c>
      <c r="G2912" s="7" t="s">
        <v>2229</v>
      </c>
      <c r="H2912" s="7" t="s">
        <v>7957</v>
      </c>
      <c r="I2912" s="7" t="s">
        <v>16</v>
      </c>
      <c r="J2912" s="7">
        <v>27674</v>
      </c>
    </row>
    <row r="2913" spans="1:10" x14ac:dyDescent="0.25">
      <c r="A2913" s="4"/>
      <c r="B2913" s="6">
        <f t="shared" si="45"/>
        <v>2907</v>
      </c>
      <c r="C2913" s="7" t="s">
        <v>13700</v>
      </c>
      <c r="D2913" s="7" t="s">
        <v>13701</v>
      </c>
      <c r="E2913" s="7" t="s">
        <v>17</v>
      </c>
      <c r="F2913" s="7" t="s">
        <v>13702</v>
      </c>
      <c r="G2913" s="7" t="s">
        <v>2229</v>
      </c>
      <c r="H2913" s="7" t="s">
        <v>13703</v>
      </c>
      <c r="I2913" s="7" t="s">
        <v>16</v>
      </c>
      <c r="J2913" s="7">
        <v>3920</v>
      </c>
    </row>
    <row r="2914" spans="1:10" x14ac:dyDescent="0.25">
      <c r="A2914" s="4"/>
      <c r="B2914" s="6">
        <f t="shared" si="45"/>
        <v>2908</v>
      </c>
      <c r="C2914" s="7" t="s">
        <v>11583</v>
      </c>
      <c r="D2914" s="7" t="s">
        <v>11584</v>
      </c>
      <c r="E2914" s="7" t="s">
        <v>17</v>
      </c>
      <c r="F2914" s="7" t="s">
        <v>11585</v>
      </c>
      <c r="G2914" s="7" t="s">
        <v>2227</v>
      </c>
      <c r="H2914" s="7" t="s">
        <v>11586</v>
      </c>
      <c r="I2914" s="7" t="s">
        <v>16</v>
      </c>
      <c r="J2914" s="7">
        <v>954</v>
      </c>
    </row>
    <row r="2915" spans="1:10" x14ac:dyDescent="0.25">
      <c r="A2915" s="4"/>
      <c r="B2915" s="6">
        <f t="shared" si="45"/>
        <v>2909</v>
      </c>
      <c r="C2915" s="7" t="s">
        <v>2224</v>
      </c>
      <c r="D2915" s="7" t="s">
        <v>2225</v>
      </c>
      <c r="E2915" s="7" t="s">
        <v>17</v>
      </c>
      <c r="F2915" s="7" t="s">
        <v>2226</v>
      </c>
      <c r="G2915" s="7" t="s">
        <v>2227</v>
      </c>
      <c r="H2915" s="7" t="s">
        <v>2228</v>
      </c>
      <c r="I2915" s="7" t="s">
        <v>16</v>
      </c>
      <c r="J2915" s="7">
        <v>1778</v>
      </c>
    </row>
    <row r="2916" spans="1:10" x14ac:dyDescent="0.25">
      <c r="A2916" s="4"/>
      <c r="B2916" s="6">
        <f t="shared" si="45"/>
        <v>2910</v>
      </c>
      <c r="C2916" s="7" t="s">
        <v>7951</v>
      </c>
      <c r="D2916" s="7" t="s">
        <v>7952</v>
      </c>
      <c r="E2916" s="7" t="s">
        <v>17</v>
      </c>
      <c r="F2916" s="7" t="s">
        <v>6376</v>
      </c>
      <c r="G2916" s="7" t="s">
        <v>2227</v>
      </c>
      <c r="H2916" s="7" t="s">
        <v>7953</v>
      </c>
      <c r="I2916" s="7" t="s">
        <v>16</v>
      </c>
      <c r="J2916" s="7">
        <v>3670</v>
      </c>
    </row>
    <row r="2917" spans="1:10" x14ac:dyDescent="0.25">
      <c r="A2917" s="4"/>
      <c r="B2917" s="6">
        <f t="shared" si="45"/>
        <v>2911</v>
      </c>
      <c r="C2917" s="7" t="s">
        <v>2979</v>
      </c>
      <c r="D2917" s="7" t="s">
        <v>2980</v>
      </c>
      <c r="E2917" s="7" t="s">
        <v>12</v>
      </c>
      <c r="F2917" s="7" t="s">
        <v>2981</v>
      </c>
      <c r="G2917" s="7" t="s">
        <v>2227</v>
      </c>
      <c r="H2917" s="7" t="s">
        <v>2982</v>
      </c>
      <c r="I2917" s="7" t="s">
        <v>16</v>
      </c>
      <c r="J2917" s="7">
        <v>1455</v>
      </c>
    </row>
    <row r="2918" spans="1:10" x14ac:dyDescent="0.25">
      <c r="A2918" s="4"/>
      <c r="B2918" s="6">
        <f t="shared" si="45"/>
        <v>2912</v>
      </c>
      <c r="C2918" s="7" t="s">
        <v>13130</v>
      </c>
      <c r="D2918" s="7" t="s">
        <v>13131</v>
      </c>
      <c r="E2918" s="7" t="s">
        <v>39</v>
      </c>
      <c r="F2918" s="7" t="s">
        <v>13132</v>
      </c>
      <c r="G2918" s="7" t="s">
        <v>2227</v>
      </c>
      <c r="H2918" s="7" t="s">
        <v>13133</v>
      </c>
      <c r="I2918" s="7" t="s">
        <v>16</v>
      </c>
      <c r="J2918" s="7">
        <v>1154</v>
      </c>
    </row>
    <row r="2919" spans="1:10" x14ac:dyDescent="0.25">
      <c r="A2919" s="4"/>
      <c r="B2919" s="6">
        <f t="shared" si="45"/>
        <v>2913</v>
      </c>
      <c r="C2919" s="7" t="s">
        <v>12217</v>
      </c>
      <c r="D2919" s="7" t="s">
        <v>1306</v>
      </c>
      <c r="E2919" s="7" t="s">
        <v>12</v>
      </c>
      <c r="F2919" s="7" t="s">
        <v>12218</v>
      </c>
      <c r="G2919" s="7" t="s">
        <v>2227</v>
      </c>
      <c r="H2919" s="7" t="s">
        <v>12219</v>
      </c>
      <c r="I2919" s="7" t="s">
        <v>120</v>
      </c>
      <c r="J2919" s="7">
        <v>685</v>
      </c>
    </row>
    <row r="2920" spans="1:10" x14ac:dyDescent="0.25">
      <c r="A2920" s="4"/>
      <c r="B2920" s="6">
        <f t="shared" si="45"/>
        <v>2914</v>
      </c>
      <c r="C2920" s="7" t="s">
        <v>2269</v>
      </c>
      <c r="D2920" s="7" t="s">
        <v>2270</v>
      </c>
      <c r="E2920" s="7" t="s">
        <v>12</v>
      </c>
      <c r="F2920" s="7" t="s">
        <v>2271</v>
      </c>
      <c r="G2920" s="7" t="s">
        <v>2227</v>
      </c>
      <c r="H2920" s="7" t="s">
        <v>2272</v>
      </c>
      <c r="I2920" s="7" t="s">
        <v>16</v>
      </c>
      <c r="J2920" s="7">
        <v>217</v>
      </c>
    </row>
    <row r="2921" spans="1:10" x14ac:dyDescent="0.25">
      <c r="A2921" s="4"/>
      <c r="B2921" s="6">
        <f t="shared" si="45"/>
        <v>2915</v>
      </c>
      <c r="C2921" s="7" t="s">
        <v>12667</v>
      </c>
      <c r="D2921" s="7" t="s">
        <v>12668</v>
      </c>
      <c r="E2921" s="7" t="s">
        <v>17</v>
      </c>
      <c r="F2921" s="7" t="s">
        <v>12669</v>
      </c>
      <c r="G2921" s="7" t="s">
        <v>2227</v>
      </c>
      <c r="H2921" s="7" t="s">
        <v>12670</v>
      </c>
      <c r="I2921" s="7" t="s">
        <v>16</v>
      </c>
      <c r="J2921" s="7">
        <v>1321</v>
      </c>
    </row>
    <row r="2922" spans="1:10" x14ac:dyDescent="0.25">
      <c r="A2922" s="4"/>
      <c r="B2922" s="6">
        <f t="shared" si="45"/>
        <v>2916</v>
      </c>
      <c r="C2922" s="7" t="s">
        <v>7129</v>
      </c>
      <c r="D2922" s="7" t="s">
        <v>7130</v>
      </c>
      <c r="E2922" s="7" t="s">
        <v>17</v>
      </c>
      <c r="F2922" s="7" t="s">
        <v>7131</v>
      </c>
      <c r="G2922" s="7" t="s">
        <v>2227</v>
      </c>
      <c r="H2922" s="7" t="s">
        <v>7132</v>
      </c>
      <c r="I2922" s="7" t="s">
        <v>120</v>
      </c>
      <c r="J2922" s="7">
        <v>216</v>
      </c>
    </row>
    <row r="2923" spans="1:10" x14ac:dyDescent="0.25">
      <c r="A2923" s="4"/>
      <c r="B2923" s="6">
        <f t="shared" si="45"/>
        <v>2917</v>
      </c>
      <c r="C2923" s="7" t="s">
        <v>2253</v>
      </c>
      <c r="D2923" s="7" t="s">
        <v>2254</v>
      </c>
      <c r="E2923" s="7" t="s">
        <v>17</v>
      </c>
      <c r="F2923" s="7" t="s">
        <v>2255</v>
      </c>
      <c r="G2923" s="7" t="s">
        <v>2227</v>
      </c>
      <c r="H2923" s="7" t="s">
        <v>2256</v>
      </c>
      <c r="I2923" s="7" t="s">
        <v>16</v>
      </c>
      <c r="J2923" s="7">
        <v>943</v>
      </c>
    </row>
    <row r="2924" spans="1:10" x14ac:dyDescent="0.25">
      <c r="A2924" s="4"/>
      <c r="B2924" s="6">
        <f t="shared" si="45"/>
        <v>2918</v>
      </c>
      <c r="C2924" s="7" t="s">
        <v>7416</v>
      </c>
      <c r="D2924" s="7" t="s">
        <v>7417</v>
      </c>
      <c r="E2924" s="7" t="s">
        <v>17</v>
      </c>
      <c r="F2924" s="7" t="s">
        <v>2238</v>
      </c>
      <c r="G2924" s="7" t="s">
        <v>2227</v>
      </c>
      <c r="H2924" s="7" t="s">
        <v>7418</v>
      </c>
      <c r="I2924" s="7" t="s">
        <v>16</v>
      </c>
      <c r="J2924" s="7">
        <v>2420</v>
      </c>
    </row>
    <row r="2925" spans="1:10" x14ac:dyDescent="0.25">
      <c r="A2925" s="4"/>
      <c r="B2925" s="6">
        <f t="shared" si="45"/>
        <v>2919</v>
      </c>
      <c r="C2925" s="7" t="s">
        <v>2240</v>
      </c>
      <c r="D2925" s="7" t="s">
        <v>2241</v>
      </c>
      <c r="E2925" s="7" t="s">
        <v>17</v>
      </c>
      <c r="F2925" s="7" t="s">
        <v>2242</v>
      </c>
      <c r="G2925" s="7" t="s">
        <v>2227</v>
      </c>
      <c r="H2925" s="7" t="s">
        <v>2243</v>
      </c>
      <c r="I2925" s="7" t="s">
        <v>16</v>
      </c>
      <c r="J2925" s="7">
        <v>2125</v>
      </c>
    </row>
    <row r="2926" spans="1:10" x14ac:dyDescent="0.25">
      <c r="B2926" s="6">
        <f t="shared" si="45"/>
        <v>2920</v>
      </c>
      <c r="C2926" s="7" t="s">
        <v>7513</v>
      </c>
      <c r="D2926" s="7" t="s">
        <v>7514</v>
      </c>
      <c r="E2926" s="7" t="s">
        <v>17</v>
      </c>
      <c r="F2926" s="7" t="s">
        <v>7515</v>
      </c>
      <c r="G2926" s="7" t="s">
        <v>2227</v>
      </c>
      <c r="H2926" s="7" t="s">
        <v>7516</v>
      </c>
      <c r="I2926" s="7" t="s">
        <v>16</v>
      </c>
      <c r="J2926" s="7">
        <v>3245</v>
      </c>
    </row>
    <row r="2927" spans="1:10" x14ac:dyDescent="0.25">
      <c r="B2927" s="6">
        <f t="shared" si="45"/>
        <v>2921</v>
      </c>
      <c r="C2927" s="7" t="s">
        <v>2328</v>
      </c>
      <c r="D2927" s="7" t="s">
        <v>2329</v>
      </c>
      <c r="E2927" s="7" t="s">
        <v>17</v>
      </c>
      <c r="F2927" s="7" t="s">
        <v>2330</v>
      </c>
      <c r="G2927" s="7" t="s">
        <v>2227</v>
      </c>
      <c r="H2927" s="7" t="s">
        <v>2331</v>
      </c>
      <c r="I2927" s="7" t="s">
        <v>16</v>
      </c>
      <c r="J2927" s="7">
        <v>4701</v>
      </c>
    </row>
    <row r="2928" spans="1:10" x14ac:dyDescent="0.25">
      <c r="B2928" s="6">
        <f t="shared" si="45"/>
        <v>2922</v>
      </c>
      <c r="C2928" s="7" t="s">
        <v>8129</v>
      </c>
      <c r="D2928" s="7" t="s">
        <v>1653</v>
      </c>
      <c r="E2928" s="7" t="s">
        <v>41</v>
      </c>
      <c r="F2928" s="7" t="s">
        <v>8130</v>
      </c>
      <c r="G2928" s="7" t="s">
        <v>2227</v>
      </c>
      <c r="H2928" s="7" t="s">
        <v>8131</v>
      </c>
      <c r="I2928" s="7" t="s">
        <v>16</v>
      </c>
      <c r="J2928" s="7">
        <v>2218</v>
      </c>
    </row>
    <row r="2929" spans="1:10" x14ac:dyDescent="0.25">
      <c r="B2929" s="6">
        <f t="shared" si="45"/>
        <v>2923</v>
      </c>
      <c r="C2929" s="7" t="s">
        <v>7318</v>
      </c>
      <c r="D2929" s="7" t="s">
        <v>7319</v>
      </c>
      <c r="E2929" s="7" t="s">
        <v>17</v>
      </c>
      <c r="F2929" s="7" t="s">
        <v>7320</v>
      </c>
      <c r="G2929" s="7" t="s">
        <v>2227</v>
      </c>
      <c r="H2929" s="7" t="s">
        <v>7321</v>
      </c>
      <c r="I2929" s="7" t="s">
        <v>16</v>
      </c>
      <c r="J2929" s="7">
        <v>4255</v>
      </c>
    </row>
    <row r="2930" spans="1:10" x14ac:dyDescent="0.25">
      <c r="B2930" s="6">
        <f t="shared" si="45"/>
        <v>2924</v>
      </c>
      <c r="C2930" s="7" t="s">
        <v>5793</v>
      </c>
      <c r="D2930" s="7" t="s">
        <v>5794</v>
      </c>
      <c r="E2930" s="7" t="s">
        <v>17</v>
      </c>
      <c r="F2930" s="7" t="s">
        <v>5795</v>
      </c>
      <c r="G2930" s="7" t="s">
        <v>2227</v>
      </c>
      <c r="H2930" s="7" t="s">
        <v>5796</v>
      </c>
      <c r="I2930" s="7" t="s">
        <v>16</v>
      </c>
      <c r="J2930" s="7">
        <v>316</v>
      </c>
    </row>
    <row r="2931" spans="1:10" x14ac:dyDescent="0.25">
      <c r="B2931" s="6">
        <f t="shared" si="45"/>
        <v>2925</v>
      </c>
      <c r="C2931" s="7" t="s">
        <v>2230</v>
      </c>
      <c r="D2931" s="7" t="s">
        <v>2231</v>
      </c>
      <c r="E2931" s="7" t="s">
        <v>17</v>
      </c>
      <c r="F2931" s="7" t="s">
        <v>2232</v>
      </c>
      <c r="G2931" s="7" t="s">
        <v>2227</v>
      </c>
      <c r="H2931" s="7" t="s">
        <v>2233</v>
      </c>
      <c r="I2931" s="7" t="s">
        <v>16</v>
      </c>
      <c r="J2931" s="7">
        <v>723</v>
      </c>
    </row>
    <row r="2932" spans="1:10" x14ac:dyDescent="0.25">
      <c r="B2932" s="6">
        <f t="shared" si="45"/>
        <v>2926</v>
      </c>
      <c r="C2932" s="7" t="s">
        <v>7484</v>
      </c>
      <c r="D2932" s="7" t="s">
        <v>7485</v>
      </c>
      <c r="E2932" s="7" t="s">
        <v>41</v>
      </c>
      <c r="F2932" s="7" t="s">
        <v>7486</v>
      </c>
      <c r="G2932" s="7" t="s">
        <v>2227</v>
      </c>
      <c r="H2932" s="7" t="s">
        <v>7487</v>
      </c>
      <c r="I2932" s="7" t="s">
        <v>16</v>
      </c>
      <c r="J2932" s="7">
        <v>3991</v>
      </c>
    </row>
    <row r="2933" spans="1:10" x14ac:dyDescent="0.25">
      <c r="B2933" s="6">
        <f t="shared" si="45"/>
        <v>2927</v>
      </c>
      <c r="C2933" s="7" t="s">
        <v>7879</v>
      </c>
      <c r="D2933" s="7" t="s">
        <v>7880</v>
      </c>
      <c r="E2933" s="7" t="s">
        <v>17</v>
      </c>
      <c r="F2933" s="7" t="s">
        <v>7881</v>
      </c>
      <c r="G2933" s="7" t="s">
        <v>2227</v>
      </c>
      <c r="H2933" s="7" t="s">
        <v>7882</v>
      </c>
      <c r="I2933" s="7" t="s">
        <v>16</v>
      </c>
      <c r="J2933" s="7">
        <v>2028</v>
      </c>
    </row>
    <row r="2934" spans="1:10" x14ac:dyDescent="0.25">
      <c r="B2934" s="6">
        <f t="shared" si="45"/>
        <v>2928</v>
      </c>
      <c r="C2934" s="7" t="s">
        <v>2265</v>
      </c>
      <c r="D2934" s="7" t="s">
        <v>2266</v>
      </c>
      <c r="E2934" s="7" t="s">
        <v>17</v>
      </c>
      <c r="F2934" s="7" t="s">
        <v>2267</v>
      </c>
      <c r="G2934" s="7" t="s">
        <v>2227</v>
      </c>
      <c r="H2934" s="7" t="s">
        <v>2268</v>
      </c>
      <c r="I2934" s="7" t="s">
        <v>16</v>
      </c>
      <c r="J2934" s="7">
        <v>3710</v>
      </c>
    </row>
    <row r="2935" spans="1:10" x14ac:dyDescent="0.25">
      <c r="B2935" s="6">
        <f t="shared" si="45"/>
        <v>2929</v>
      </c>
      <c r="C2935" s="7" t="s">
        <v>15537</v>
      </c>
      <c r="D2935" s="7" t="s">
        <v>3604</v>
      </c>
      <c r="E2935" s="7" t="s">
        <v>41</v>
      </c>
      <c r="F2935" s="7" t="s">
        <v>15538</v>
      </c>
      <c r="G2935" s="7" t="s">
        <v>2227</v>
      </c>
      <c r="H2935" s="7" t="s">
        <v>15539</v>
      </c>
      <c r="I2935" s="7" t="s">
        <v>16</v>
      </c>
      <c r="J2935" s="7">
        <v>1110</v>
      </c>
    </row>
    <row r="2936" spans="1:10" x14ac:dyDescent="0.25">
      <c r="B2936" s="6">
        <f t="shared" si="45"/>
        <v>2930</v>
      </c>
      <c r="C2936" s="7" t="s">
        <v>2249</v>
      </c>
      <c r="D2936" s="7" t="s">
        <v>2250</v>
      </c>
      <c r="E2936" s="7" t="s">
        <v>22</v>
      </c>
      <c r="F2936" s="7" t="s">
        <v>2251</v>
      </c>
      <c r="G2936" s="7" t="s">
        <v>2227</v>
      </c>
      <c r="H2936" s="7" t="s">
        <v>2252</v>
      </c>
      <c r="I2936" s="7" t="s">
        <v>16</v>
      </c>
      <c r="J2936" s="7">
        <v>493</v>
      </c>
    </row>
    <row r="2937" spans="1:10" x14ac:dyDescent="0.25">
      <c r="B2937" s="6">
        <f t="shared" si="45"/>
        <v>2931</v>
      </c>
      <c r="C2937" s="7" t="s">
        <v>8956</v>
      </c>
      <c r="D2937" s="7" t="s">
        <v>8957</v>
      </c>
      <c r="E2937" s="7" t="s">
        <v>17</v>
      </c>
      <c r="F2937" s="7" t="s">
        <v>8958</v>
      </c>
      <c r="G2937" s="7" t="s">
        <v>2227</v>
      </c>
      <c r="H2937" s="7" t="s">
        <v>8959</v>
      </c>
      <c r="I2937" s="7" t="s">
        <v>16</v>
      </c>
      <c r="J2937" s="7">
        <v>116</v>
      </c>
    </row>
    <row r="2938" spans="1:10" x14ac:dyDescent="0.25">
      <c r="A2938" s="4"/>
      <c r="B2938" s="6">
        <f t="shared" si="45"/>
        <v>2932</v>
      </c>
      <c r="C2938" s="7" t="s">
        <v>9312</v>
      </c>
      <c r="D2938" s="7" t="s">
        <v>9313</v>
      </c>
      <c r="E2938" s="7" t="s">
        <v>22</v>
      </c>
      <c r="F2938" s="7" t="s">
        <v>9314</v>
      </c>
      <c r="G2938" s="7" t="s">
        <v>9038</v>
      </c>
      <c r="H2938" s="7" t="s">
        <v>9315</v>
      </c>
      <c r="I2938" s="7" t="s">
        <v>120</v>
      </c>
      <c r="J2938" s="7">
        <v>116</v>
      </c>
    </row>
    <row r="2939" spans="1:10" x14ac:dyDescent="0.25">
      <c r="A2939" s="4"/>
      <c r="B2939" s="6">
        <f t="shared" si="45"/>
        <v>2933</v>
      </c>
      <c r="C2939" s="7" t="s">
        <v>9044</v>
      </c>
      <c r="D2939" s="7" t="s">
        <v>9045</v>
      </c>
      <c r="E2939" s="7" t="s">
        <v>17</v>
      </c>
      <c r="F2939" s="7" t="s">
        <v>9046</v>
      </c>
      <c r="G2939" s="7" t="s">
        <v>9038</v>
      </c>
      <c r="H2939" s="7" t="s">
        <v>9047</v>
      </c>
      <c r="I2939" s="7" t="s">
        <v>16</v>
      </c>
      <c r="J2939" s="7">
        <v>761</v>
      </c>
    </row>
    <row r="2940" spans="1:10" x14ac:dyDescent="0.25">
      <c r="A2940" s="4"/>
      <c r="B2940" s="6">
        <f t="shared" si="45"/>
        <v>2934</v>
      </c>
      <c r="C2940" s="7" t="s">
        <v>9939</v>
      </c>
      <c r="D2940" s="7" t="s">
        <v>9940</v>
      </c>
      <c r="E2940" s="7" t="s">
        <v>17</v>
      </c>
      <c r="F2940" s="7" t="s">
        <v>9941</v>
      </c>
      <c r="G2940" s="7" t="s">
        <v>9038</v>
      </c>
      <c r="H2940" s="7" t="s">
        <v>9942</v>
      </c>
      <c r="I2940" s="7" t="s">
        <v>16</v>
      </c>
      <c r="J2940" s="7">
        <v>1486</v>
      </c>
    </row>
    <row r="2941" spans="1:10" x14ac:dyDescent="0.25">
      <c r="A2941" s="4"/>
      <c r="B2941" s="6">
        <f t="shared" si="45"/>
        <v>2935</v>
      </c>
      <c r="C2941" s="7" t="s">
        <v>9295</v>
      </c>
      <c r="D2941" s="7" t="s">
        <v>9296</v>
      </c>
      <c r="E2941" s="7" t="s">
        <v>22</v>
      </c>
      <c r="F2941" s="7" t="s">
        <v>9297</v>
      </c>
      <c r="G2941" s="7" t="s">
        <v>9038</v>
      </c>
      <c r="H2941" s="7" t="s">
        <v>9298</v>
      </c>
      <c r="I2941" s="7" t="s">
        <v>120</v>
      </c>
      <c r="J2941" s="7">
        <v>44</v>
      </c>
    </row>
    <row r="2942" spans="1:10" x14ac:dyDescent="0.25">
      <c r="A2942" s="4"/>
      <c r="B2942" s="6">
        <f t="shared" si="45"/>
        <v>2936</v>
      </c>
      <c r="C2942" s="7" t="s">
        <v>9570</v>
      </c>
      <c r="D2942" s="7" t="s">
        <v>9571</v>
      </c>
      <c r="E2942" s="7" t="s">
        <v>17</v>
      </c>
      <c r="F2942" s="7" t="s">
        <v>8050</v>
      </c>
      <c r="G2942" s="7" t="s">
        <v>9038</v>
      </c>
      <c r="H2942" s="7" t="s">
        <v>9572</v>
      </c>
      <c r="I2942" s="7" t="s">
        <v>16</v>
      </c>
      <c r="J2942" s="7">
        <v>344</v>
      </c>
    </row>
    <row r="2943" spans="1:10" x14ac:dyDescent="0.25">
      <c r="A2943" s="4"/>
      <c r="B2943" s="6">
        <f t="shared" si="45"/>
        <v>2937</v>
      </c>
      <c r="C2943" s="7" t="s">
        <v>9556</v>
      </c>
      <c r="D2943" s="7" t="s">
        <v>9557</v>
      </c>
      <c r="E2943" s="7" t="s">
        <v>17</v>
      </c>
      <c r="F2943" s="7" t="s">
        <v>1767</v>
      </c>
      <c r="G2943" s="7" t="s">
        <v>9038</v>
      </c>
      <c r="H2943" s="7" t="s">
        <v>9558</v>
      </c>
      <c r="I2943" s="7" t="s">
        <v>16</v>
      </c>
      <c r="J2943" s="7">
        <v>16</v>
      </c>
    </row>
    <row r="2944" spans="1:10" x14ac:dyDescent="0.25">
      <c r="A2944" s="4"/>
      <c r="B2944" s="6">
        <f t="shared" si="45"/>
        <v>2938</v>
      </c>
      <c r="C2944" s="7" t="s">
        <v>12990</v>
      </c>
      <c r="D2944" s="7" t="s">
        <v>12991</v>
      </c>
      <c r="E2944" s="7" t="s">
        <v>17</v>
      </c>
      <c r="F2944" s="7" t="s">
        <v>4305</v>
      </c>
      <c r="G2944" s="7" t="s">
        <v>9038</v>
      </c>
      <c r="H2944" s="7" t="s">
        <v>12992</v>
      </c>
      <c r="I2944" s="7" t="s">
        <v>16</v>
      </c>
      <c r="J2944" s="7">
        <v>103</v>
      </c>
    </row>
    <row r="2945" spans="1:10" x14ac:dyDescent="0.25">
      <c r="A2945" s="4"/>
      <c r="B2945" s="6">
        <f t="shared" si="45"/>
        <v>2939</v>
      </c>
      <c r="C2945" s="7" t="s">
        <v>9424</v>
      </c>
      <c r="D2945" s="7" t="s">
        <v>9425</v>
      </c>
      <c r="E2945" s="7" t="s">
        <v>17</v>
      </c>
      <c r="F2945" s="7" t="s">
        <v>4306</v>
      </c>
      <c r="G2945" s="7" t="s">
        <v>9038</v>
      </c>
      <c r="H2945" s="7" t="s">
        <v>9426</v>
      </c>
      <c r="I2945" s="7" t="s">
        <v>16</v>
      </c>
      <c r="J2945" s="7">
        <v>76</v>
      </c>
    </row>
    <row r="2946" spans="1:10" x14ac:dyDescent="0.25">
      <c r="A2946" s="4"/>
      <c r="B2946" s="6">
        <f t="shared" si="45"/>
        <v>2940</v>
      </c>
      <c r="C2946" s="7" t="s">
        <v>9181</v>
      </c>
      <c r="D2946" s="7" t="s">
        <v>9182</v>
      </c>
      <c r="E2946" s="7" t="s">
        <v>22</v>
      </c>
      <c r="F2946" s="7" t="s">
        <v>9183</v>
      </c>
      <c r="G2946" s="7" t="s">
        <v>9038</v>
      </c>
      <c r="H2946" s="7" t="s">
        <v>9184</v>
      </c>
      <c r="I2946" s="7" t="s">
        <v>16</v>
      </c>
      <c r="J2946" s="7">
        <v>1334</v>
      </c>
    </row>
    <row r="2947" spans="1:10" x14ac:dyDescent="0.25">
      <c r="A2947" s="4"/>
      <c r="B2947" s="6">
        <f t="shared" si="45"/>
        <v>2941</v>
      </c>
      <c r="C2947" s="7" t="s">
        <v>10802</v>
      </c>
      <c r="D2947" s="7" t="s">
        <v>10803</v>
      </c>
      <c r="E2947" s="7" t="s">
        <v>17</v>
      </c>
      <c r="F2947" s="7" t="s">
        <v>10804</v>
      </c>
      <c r="G2947" s="7" t="s">
        <v>9038</v>
      </c>
      <c r="H2947" s="7" t="s">
        <v>10805</v>
      </c>
      <c r="I2947" s="7" t="s">
        <v>120</v>
      </c>
      <c r="J2947" s="7">
        <v>50</v>
      </c>
    </row>
    <row r="2948" spans="1:10" x14ac:dyDescent="0.25">
      <c r="A2948" s="4"/>
      <c r="B2948" s="6">
        <f t="shared" si="45"/>
        <v>2942</v>
      </c>
      <c r="C2948" s="7" t="s">
        <v>9131</v>
      </c>
      <c r="D2948" s="7" t="s">
        <v>9132</v>
      </c>
      <c r="E2948" s="7" t="s">
        <v>17</v>
      </c>
      <c r="F2948" s="7" t="s">
        <v>9133</v>
      </c>
      <c r="G2948" s="7" t="s">
        <v>9038</v>
      </c>
      <c r="H2948" s="7" t="s">
        <v>9134</v>
      </c>
      <c r="I2948" s="7" t="s">
        <v>16</v>
      </c>
      <c r="J2948" s="7">
        <v>22</v>
      </c>
    </row>
    <row r="2949" spans="1:10" x14ac:dyDescent="0.25">
      <c r="A2949" s="4"/>
      <c r="B2949" s="6">
        <f t="shared" si="45"/>
        <v>2943</v>
      </c>
      <c r="C2949" s="7" t="s">
        <v>11982</v>
      </c>
      <c r="D2949" s="7" t="s">
        <v>11983</v>
      </c>
      <c r="E2949" s="7" t="s">
        <v>17</v>
      </c>
      <c r="F2949" s="7" t="s">
        <v>11984</v>
      </c>
      <c r="G2949" s="7" t="s">
        <v>9038</v>
      </c>
      <c r="H2949" s="7" t="s">
        <v>11985</v>
      </c>
      <c r="I2949" s="7" t="s">
        <v>120</v>
      </c>
      <c r="J2949" s="7">
        <v>0</v>
      </c>
    </row>
    <row r="2950" spans="1:10" x14ac:dyDescent="0.25">
      <c r="A2950" s="4"/>
      <c r="B2950" s="6">
        <f t="shared" si="45"/>
        <v>2944</v>
      </c>
      <c r="C2950" s="7" t="s">
        <v>9328</v>
      </c>
      <c r="D2950" s="7" t="s">
        <v>9329</v>
      </c>
      <c r="E2950" s="7" t="s">
        <v>17</v>
      </c>
      <c r="F2950" s="7" t="s">
        <v>9330</v>
      </c>
      <c r="G2950" s="7" t="s">
        <v>9038</v>
      </c>
      <c r="H2950" s="7" t="s">
        <v>9331</v>
      </c>
      <c r="I2950" s="7" t="s">
        <v>16</v>
      </c>
      <c r="J2950" s="7">
        <v>1018</v>
      </c>
    </row>
    <row r="2951" spans="1:10" x14ac:dyDescent="0.25">
      <c r="B2951" s="6">
        <f t="shared" si="45"/>
        <v>2945</v>
      </c>
      <c r="C2951" s="7" t="s">
        <v>7214</v>
      </c>
      <c r="D2951" s="7" t="s">
        <v>7215</v>
      </c>
      <c r="E2951" s="7" t="s">
        <v>12</v>
      </c>
      <c r="F2951" s="7" t="s">
        <v>7216</v>
      </c>
      <c r="G2951" s="7" t="s">
        <v>37</v>
      </c>
      <c r="H2951" s="7" t="s">
        <v>7217</v>
      </c>
      <c r="I2951" s="7" t="s">
        <v>16</v>
      </c>
      <c r="J2951" s="7">
        <v>4119</v>
      </c>
    </row>
    <row r="2952" spans="1:10" x14ac:dyDescent="0.25">
      <c r="B2952" s="6">
        <f t="shared" ref="B2952:B3015" si="46">B2951+1</f>
        <v>2946</v>
      </c>
      <c r="C2952" s="7" t="s">
        <v>8835</v>
      </c>
      <c r="D2952" s="7" t="s">
        <v>8836</v>
      </c>
      <c r="E2952" s="7" t="s">
        <v>39</v>
      </c>
      <c r="F2952" s="7" t="s">
        <v>8837</v>
      </c>
      <c r="G2952" s="7" t="s">
        <v>37</v>
      </c>
      <c r="H2952" s="7" t="s">
        <v>8838</v>
      </c>
      <c r="I2952" s="7" t="s">
        <v>16</v>
      </c>
      <c r="J2952" s="7">
        <v>3241</v>
      </c>
    </row>
    <row r="2953" spans="1:10" x14ac:dyDescent="0.25">
      <c r="B2953" s="6">
        <f t="shared" si="46"/>
        <v>2947</v>
      </c>
      <c r="C2953" s="7" t="s">
        <v>8827</v>
      </c>
      <c r="D2953" s="7" t="s">
        <v>8828</v>
      </c>
      <c r="E2953" s="7" t="s">
        <v>39</v>
      </c>
      <c r="F2953" s="7" t="s">
        <v>8829</v>
      </c>
      <c r="G2953" s="7" t="s">
        <v>37</v>
      </c>
      <c r="H2953" s="7" t="s">
        <v>8830</v>
      </c>
      <c r="I2953" s="7" t="s">
        <v>16</v>
      </c>
      <c r="J2953" s="7">
        <v>2881</v>
      </c>
    </row>
    <row r="2954" spans="1:10" ht="22.5" x14ac:dyDescent="0.25">
      <c r="B2954" s="6">
        <f t="shared" si="46"/>
        <v>2948</v>
      </c>
      <c r="C2954" s="7" t="s">
        <v>12009</v>
      </c>
      <c r="D2954" s="7" t="s">
        <v>12010</v>
      </c>
      <c r="E2954" s="7" t="s">
        <v>12</v>
      </c>
      <c r="F2954" s="7" t="s">
        <v>12011</v>
      </c>
      <c r="G2954" s="7" t="s">
        <v>37</v>
      </c>
      <c r="H2954" s="7" t="s">
        <v>12012</v>
      </c>
      <c r="I2954" s="7" t="s">
        <v>16</v>
      </c>
      <c r="J2954" s="7">
        <v>2289</v>
      </c>
    </row>
    <row r="2955" spans="1:10" x14ac:dyDescent="0.25">
      <c r="B2955" s="6">
        <f t="shared" si="46"/>
        <v>2949</v>
      </c>
      <c r="C2955" s="7" t="s">
        <v>12017</v>
      </c>
      <c r="D2955" s="7" t="s">
        <v>12018</v>
      </c>
      <c r="E2955" s="7" t="s">
        <v>41</v>
      </c>
      <c r="F2955" s="7" t="s">
        <v>12019</v>
      </c>
      <c r="G2955" s="7" t="s">
        <v>37</v>
      </c>
      <c r="H2955" s="7" t="s">
        <v>12020</v>
      </c>
      <c r="I2955" s="7" t="s">
        <v>16</v>
      </c>
      <c r="J2955" s="7">
        <v>765</v>
      </c>
    </row>
    <row r="2956" spans="1:10" x14ac:dyDescent="0.25">
      <c r="B2956" s="6">
        <f t="shared" si="46"/>
        <v>2950</v>
      </c>
      <c r="C2956" s="7" t="s">
        <v>9211</v>
      </c>
      <c r="D2956" s="7" t="s">
        <v>9212</v>
      </c>
      <c r="E2956" s="7" t="s">
        <v>17</v>
      </c>
      <c r="F2956" s="7" t="s">
        <v>9213</v>
      </c>
      <c r="G2956" s="7" t="s">
        <v>37</v>
      </c>
      <c r="H2956" s="7" t="s">
        <v>9214</v>
      </c>
      <c r="I2956" s="7" t="s">
        <v>16</v>
      </c>
      <c r="J2956" s="7">
        <v>8480</v>
      </c>
    </row>
    <row r="2957" spans="1:10" x14ac:dyDescent="0.25">
      <c r="B2957" s="6">
        <f t="shared" si="46"/>
        <v>2951</v>
      </c>
      <c r="C2957" s="7" t="s">
        <v>3632</v>
      </c>
      <c r="D2957" s="7" t="s">
        <v>3633</v>
      </c>
      <c r="E2957" s="7" t="s">
        <v>22</v>
      </c>
      <c r="F2957" s="7" t="s">
        <v>3634</v>
      </c>
      <c r="G2957" s="7" t="s">
        <v>37</v>
      </c>
      <c r="H2957" s="7" t="s">
        <v>3635</v>
      </c>
      <c r="I2957" s="7" t="s">
        <v>16</v>
      </c>
      <c r="J2957" s="7">
        <v>1861</v>
      </c>
    </row>
    <row r="2958" spans="1:10" x14ac:dyDescent="0.25">
      <c r="A2958" s="4"/>
      <c r="B2958" s="6">
        <f t="shared" si="46"/>
        <v>2952</v>
      </c>
      <c r="C2958" s="7" t="s">
        <v>33</v>
      </c>
      <c r="D2958" s="7" t="s">
        <v>34</v>
      </c>
      <c r="E2958" s="7" t="s">
        <v>35</v>
      </c>
      <c r="F2958" s="7" t="s">
        <v>36</v>
      </c>
      <c r="G2958" s="7" t="s">
        <v>37</v>
      </c>
      <c r="H2958" s="7" t="s">
        <v>38</v>
      </c>
      <c r="I2958" s="7" t="s">
        <v>16</v>
      </c>
      <c r="J2958" s="7">
        <v>1866</v>
      </c>
    </row>
    <row r="2959" spans="1:10" x14ac:dyDescent="0.25">
      <c r="A2959" s="4"/>
      <c r="B2959" s="6">
        <f t="shared" si="46"/>
        <v>2953</v>
      </c>
      <c r="C2959" s="7" t="s">
        <v>20117</v>
      </c>
      <c r="D2959" s="7" t="s">
        <v>20118</v>
      </c>
      <c r="E2959" s="7" t="s">
        <v>17</v>
      </c>
      <c r="F2959" s="7" t="s">
        <v>20119</v>
      </c>
      <c r="G2959" s="7" t="s">
        <v>37</v>
      </c>
      <c r="H2959" s="7" t="s">
        <v>20120</v>
      </c>
      <c r="I2959" s="7" t="s">
        <v>16</v>
      </c>
      <c r="J2959" s="7">
        <v>2091</v>
      </c>
    </row>
    <row r="2960" spans="1:10" x14ac:dyDescent="0.25">
      <c r="A2960" s="4"/>
      <c r="B2960" s="6">
        <f t="shared" si="46"/>
        <v>2954</v>
      </c>
      <c r="C2960" s="7" t="s">
        <v>4774</v>
      </c>
      <c r="D2960" s="7" t="s">
        <v>4775</v>
      </c>
      <c r="E2960" s="7" t="s">
        <v>17</v>
      </c>
      <c r="F2960" s="7" t="s">
        <v>4776</v>
      </c>
      <c r="G2960" s="7" t="s">
        <v>37</v>
      </c>
      <c r="H2960" s="7" t="s">
        <v>4777</v>
      </c>
      <c r="I2960" s="7" t="s">
        <v>16</v>
      </c>
      <c r="J2960" s="7">
        <v>6570</v>
      </c>
    </row>
    <row r="2961" spans="1:10" ht="22.5" x14ac:dyDescent="0.25">
      <c r="A2961" s="4"/>
      <c r="B2961" s="6">
        <f t="shared" si="46"/>
        <v>2955</v>
      </c>
      <c r="C2961" s="7" t="s">
        <v>12600</v>
      </c>
      <c r="D2961" s="7" t="s">
        <v>12601</v>
      </c>
      <c r="E2961" s="7" t="s">
        <v>35</v>
      </c>
      <c r="F2961" s="7" t="s">
        <v>12602</v>
      </c>
      <c r="G2961" s="7" t="s">
        <v>37</v>
      </c>
      <c r="H2961" s="7" t="s">
        <v>12603</v>
      </c>
      <c r="I2961" s="7" t="s">
        <v>16</v>
      </c>
      <c r="J2961" s="7">
        <v>3520</v>
      </c>
    </row>
    <row r="2962" spans="1:10" x14ac:dyDescent="0.25">
      <c r="A2962" s="4"/>
      <c r="B2962" s="6">
        <f t="shared" si="46"/>
        <v>2956</v>
      </c>
      <c r="C2962" s="7" t="s">
        <v>91</v>
      </c>
      <c r="D2962" s="7" t="s">
        <v>92</v>
      </c>
      <c r="E2962" s="7" t="s">
        <v>17</v>
      </c>
      <c r="F2962" s="7" t="s">
        <v>93</v>
      </c>
      <c r="G2962" s="7" t="s">
        <v>37</v>
      </c>
      <c r="H2962" s="7" t="s">
        <v>94</v>
      </c>
      <c r="I2962" s="7" t="s">
        <v>16</v>
      </c>
      <c r="J2962" s="7">
        <v>4694</v>
      </c>
    </row>
    <row r="2963" spans="1:10" x14ac:dyDescent="0.25">
      <c r="A2963" s="4"/>
      <c r="B2963" s="6">
        <f t="shared" si="46"/>
        <v>2957</v>
      </c>
      <c r="C2963" s="7" t="s">
        <v>9602</v>
      </c>
      <c r="D2963" s="7" t="s">
        <v>9603</v>
      </c>
      <c r="E2963" s="7" t="s">
        <v>17</v>
      </c>
      <c r="F2963" s="7" t="s">
        <v>9604</v>
      </c>
      <c r="G2963" s="7" t="s">
        <v>37</v>
      </c>
      <c r="H2963" s="7" t="s">
        <v>9605</v>
      </c>
      <c r="I2963" s="7" t="s">
        <v>16</v>
      </c>
      <c r="J2963" s="7">
        <v>599</v>
      </c>
    </row>
    <row r="2964" spans="1:10" x14ac:dyDescent="0.25">
      <c r="A2964" s="4"/>
      <c r="B2964" s="6">
        <f t="shared" si="46"/>
        <v>2958</v>
      </c>
      <c r="C2964" s="7" t="s">
        <v>12265</v>
      </c>
      <c r="D2964" s="7" t="s">
        <v>8454</v>
      </c>
      <c r="E2964" s="7" t="s">
        <v>17</v>
      </c>
      <c r="F2964" s="7" t="s">
        <v>12266</v>
      </c>
      <c r="G2964" s="7" t="s">
        <v>19</v>
      </c>
      <c r="H2964" s="7" t="s">
        <v>12267</v>
      </c>
      <c r="I2964" s="7" t="s">
        <v>16</v>
      </c>
      <c r="J2964" s="7">
        <v>553</v>
      </c>
    </row>
    <row r="2965" spans="1:10" x14ac:dyDescent="0.25">
      <c r="A2965" s="4"/>
      <c r="B2965" s="6">
        <f t="shared" si="46"/>
        <v>2959</v>
      </c>
      <c r="C2965" s="7" t="s">
        <v>8538</v>
      </c>
      <c r="D2965" s="7" t="s">
        <v>8539</v>
      </c>
      <c r="E2965" s="7" t="s">
        <v>17</v>
      </c>
      <c r="F2965" s="7" t="s">
        <v>8540</v>
      </c>
      <c r="G2965" s="7" t="s">
        <v>19</v>
      </c>
      <c r="H2965" s="7" t="s">
        <v>8541</v>
      </c>
      <c r="I2965" s="7" t="s">
        <v>16</v>
      </c>
      <c r="J2965" s="7">
        <v>3463</v>
      </c>
    </row>
    <row r="2966" spans="1:10" x14ac:dyDescent="0.25">
      <c r="A2966" s="4"/>
      <c r="B2966" s="6">
        <f t="shared" si="46"/>
        <v>2960</v>
      </c>
      <c r="C2966" s="7" t="s">
        <v>8854</v>
      </c>
      <c r="D2966" s="7" t="s">
        <v>8855</v>
      </c>
      <c r="E2966" s="7" t="s">
        <v>39</v>
      </c>
      <c r="F2966" s="7" t="s">
        <v>8856</v>
      </c>
      <c r="G2966" s="7" t="s">
        <v>19</v>
      </c>
      <c r="H2966" s="7" t="s">
        <v>8857</v>
      </c>
      <c r="I2966" s="7" t="s">
        <v>16</v>
      </c>
      <c r="J2966" s="7">
        <v>3963</v>
      </c>
    </row>
    <row r="2967" spans="1:10" x14ac:dyDescent="0.25">
      <c r="A2967" s="4"/>
      <c r="B2967" s="6">
        <f t="shared" si="46"/>
        <v>2961</v>
      </c>
      <c r="C2967" s="7" t="s">
        <v>9485</v>
      </c>
      <c r="D2967" s="7" t="s">
        <v>9486</v>
      </c>
      <c r="E2967" s="7" t="s">
        <v>39</v>
      </c>
      <c r="F2967" s="7" t="s">
        <v>9487</v>
      </c>
      <c r="G2967" s="7" t="s">
        <v>19</v>
      </c>
      <c r="H2967" s="7" t="s">
        <v>9488</v>
      </c>
      <c r="I2967" s="7" t="s">
        <v>16</v>
      </c>
      <c r="J2967" s="7">
        <v>4023</v>
      </c>
    </row>
    <row r="2968" spans="1:10" x14ac:dyDescent="0.25">
      <c r="A2968" s="4"/>
      <c r="B2968" s="6">
        <f t="shared" si="46"/>
        <v>2962</v>
      </c>
      <c r="C2968" s="7" t="s">
        <v>8823</v>
      </c>
      <c r="D2968" s="7" t="s">
        <v>8824</v>
      </c>
      <c r="E2968" s="7" t="s">
        <v>39</v>
      </c>
      <c r="F2968" s="7" t="s">
        <v>8825</v>
      </c>
      <c r="G2968" s="7" t="s">
        <v>19</v>
      </c>
      <c r="H2968" s="7" t="s">
        <v>8826</v>
      </c>
      <c r="I2968" s="7" t="s">
        <v>16</v>
      </c>
      <c r="J2968" s="7">
        <v>3194</v>
      </c>
    </row>
    <row r="2969" spans="1:10" x14ac:dyDescent="0.25">
      <c r="A2969" s="4"/>
      <c r="B2969" s="6">
        <f t="shared" si="46"/>
        <v>2963</v>
      </c>
      <c r="C2969" s="7" t="s">
        <v>8952</v>
      </c>
      <c r="D2969" s="7" t="s">
        <v>8953</v>
      </c>
      <c r="E2969" s="7" t="s">
        <v>39</v>
      </c>
      <c r="F2969" s="7" t="s">
        <v>8954</v>
      </c>
      <c r="G2969" s="7" t="s">
        <v>19</v>
      </c>
      <c r="H2969" s="7" t="s">
        <v>8955</v>
      </c>
      <c r="I2969" s="7" t="s">
        <v>16</v>
      </c>
      <c r="J2969" s="7">
        <v>873</v>
      </c>
    </row>
    <row r="2970" spans="1:10" x14ac:dyDescent="0.25">
      <c r="A2970" s="4"/>
      <c r="B2970" s="6">
        <f t="shared" si="46"/>
        <v>2964</v>
      </c>
      <c r="C2970" s="7" t="s">
        <v>7376</v>
      </c>
      <c r="D2970" s="7" t="s">
        <v>7377</v>
      </c>
      <c r="E2970" s="7" t="s">
        <v>17</v>
      </c>
      <c r="F2970" s="7" t="s">
        <v>7378</v>
      </c>
      <c r="G2970" s="7" t="s">
        <v>19</v>
      </c>
      <c r="H2970" s="7" t="s">
        <v>7379</v>
      </c>
      <c r="I2970" s="7" t="s">
        <v>16</v>
      </c>
      <c r="J2970" s="7">
        <v>2744</v>
      </c>
    </row>
    <row r="2971" spans="1:10" x14ac:dyDescent="0.25">
      <c r="A2971" s="4"/>
      <c r="B2971" s="6">
        <f t="shared" si="46"/>
        <v>2965</v>
      </c>
      <c r="C2971" s="7" t="s">
        <v>7396</v>
      </c>
      <c r="D2971" s="7" t="s">
        <v>7397</v>
      </c>
      <c r="E2971" s="7" t="s">
        <v>17</v>
      </c>
      <c r="F2971" s="7" t="s">
        <v>7398</v>
      </c>
      <c r="G2971" s="7" t="s">
        <v>19</v>
      </c>
      <c r="H2971" s="7" t="s">
        <v>7399</v>
      </c>
      <c r="I2971" s="7" t="s">
        <v>16</v>
      </c>
      <c r="J2971" s="7">
        <v>6138</v>
      </c>
    </row>
    <row r="2972" spans="1:10" x14ac:dyDescent="0.25">
      <c r="A2972" s="4"/>
      <c r="B2972" s="6">
        <f t="shared" si="46"/>
        <v>2966</v>
      </c>
      <c r="C2972" s="7" t="s">
        <v>7357</v>
      </c>
      <c r="D2972" s="7" t="s">
        <v>7358</v>
      </c>
      <c r="E2972" s="7" t="s">
        <v>17</v>
      </c>
      <c r="F2972" s="7" t="s">
        <v>7359</v>
      </c>
      <c r="G2972" s="7" t="s">
        <v>19</v>
      </c>
      <c r="H2972" s="7" t="s">
        <v>7360</v>
      </c>
      <c r="I2972" s="7" t="s">
        <v>16</v>
      </c>
      <c r="J2972" s="7">
        <v>6149</v>
      </c>
    </row>
    <row r="2973" spans="1:10" x14ac:dyDescent="0.25">
      <c r="A2973" s="4"/>
      <c r="B2973" s="6">
        <f t="shared" si="46"/>
        <v>2967</v>
      </c>
      <c r="C2973" s="7" t="s">
        <v>7350</v>
      </c>
      <c r="D2973" s="7" t="s">
        <v>7351</v>
      </c>
      <c r="E2973" s="7" t="s">
        <v>17</v>
      </c>
      <c r="F2973" s="7" t="s">
        <v>7352</v>
      </c>
      <c r="G2973" s="7" t="s">
        <v>19</v>
      </c>
      <c r="H2973" s="7" t="s">
        <v>7353</v>
      </c>
      <c r="I2973" s="7" t="s">
        <v>16</v>
      </c>
      <c r="J2973" s="7">
        <v>3640</v>
      </c>
    </row>
    <row r="2974" spans="1:10" x14ac:dyDescent="0.25">
      <c r="A2974" s="4"/>
      <c r="B2974" s="6">
        <f t="shared" si="46"/>
        <v>2968</v>
      </c>
      <c r="C2974" s="7" t="s">
        <v>7361</v>
      </c>
      <c r="D2974" s="7" t="s">
        <v>7362</v>
      </c>
      <c r="E2974" s="7" t="s">
        <v>17</v>
      </c>
      <c r="F2974" s="7" t="s">
        <v>7363</v>
      </c>
      <c r="G2974" s="7" t="s">
        <v>19</v>
      </c>
      <c r="H2974" s="7" t="s">
        <v>7364</v>
      </c>
      <c r="I2974" s="7" t="s">
        <v>16</v>
      </c>
      <c r="J2974" s="7">
        <v>1099</v>
      </c>
    </row>
    <row r="2975" spans="1:10" x14ac:dyDescent="0.25">
      <c r="B2975" s="6">
        <f t="shared" si="46"/>
        <v>2969</v>
      </c>
      <c r="C2975" s="7" t="s">
        <v>9633</v>
      </c>
      <c r="D2975" s="7" t="s">
        <v>9634</v>
      </c>
      <c r="E2975" s="7" t="s">
        <v>12</v>
      </c>
      <c r="F2975" s="7" t="s">
        <v>9635</v>
      </c>
      <c r="G2975" s="7" t="s">
        <v>19</v>
      </c>
      <c r="H2975" s="7" t="s">
        <v>9636</v>
      </c>
      <c r="I2975" s="7" t="s">
        <v>120</v>
      </c>
      <c r="J2975" s="7">
        <v>434</v>
      </c>
    </row>
    <row r="2976" spans="1:10" x14ac:dyDescent="0.25">
      <c r="B2976" s="6">
        <f t="shared" si="46"/>
        <v>2970</v>
      </c>
      <c r="C2976" s="7" t="s">
        <v>20</v>
      </c>
      <c r="D2976" s="7" t="s">
        <v>21</v>
      </c>
      <c r="E2976" s="7" t="s">
        <v>22</v>
      </c>
      <c r="F2976" s="7" t="s">
        <v>23</v>
      </c>
      <c r="G2976" s="7" t="s">
        <v>19</v>
      </c>
      <c r="H2976" s="7" t="s">
        <v>24</v>
      </c>
      <c r="I2976" s="7" t="s">
        <v>16</v>
      </c>
      <c r="J2976" s="7">
        <v>8185</v>
      </c>
    </row>
    <row r="2977" spans="1:10" x14ac:dyDescent="0.25">
      <c r="B2977" s="6">
        <f t="shared" si="46"/>
        <v>2971</v>
      </c>
      <c r="C2977" s="7" t="s">
        <v>25</v>
      </c>
      <c r="D2977" s="7" t="s">
        <v>26</v>
      </c>
      <c r="E2977" s="7" t="s">
        <v>17</v>
      </c>
      <c r="F2977" s="7" t="s">
        <v>27</v>
      </c>
      <c r="G2977" s="7" t="s">
        <v>19</v>
      </c>
      <c r="H2977" s="7" t="s">
        <v>28</v>
      </c>
      <c r="I2977" s="7" t="s">
        <v>16</v>
      </c>
      <c r="J2977" s="7">
        <v>1255</v>
      </c>
    </row>
    <row r="2978" spans="1:10" x14ac:dyDescent="0.25">
      <c r="B2978" s="6">
        <f t="shared" si="46"/>
        <v>2972</v>
      </c>
      <c r="C2978" s="7" t="s">
        <v>1033</v>
      </c>
      <c r="D2978" s="7" t="s">
        <v>1034</v>
      </c>
      <c r="E2978" s="7" t="s">
        <v>17</v>
      </c>
      <c r="F2978" s="7" t="s">
        <v>1035</v>
      </c>
      <c r="G2978" s="7" t="s">
        <v>19</v>
      </c>
      <c r="H2978" s="7" t="s">
        <v>1036</v>
      </c>
      <c r="I2978" s="7" t="s">
        <v>16</v>
      </c>
      <c r="J2978" s="7">
        <v>6438</v>
      </c>
    </row>
    <row r="2979" spans="1:10" x14ac:dyDescent="0.25">
      <c r="B2979" s="6">
        <f t="shared" si="46"/>
        <v>2973</v>
      </c>
      <c r="C2979" s="7" t="s">
        <v>1037</v>
      </c>
      <c r="D2979" s="7" t="s">
        <v>1038</v>
      </c>
      <c r="E2979" s="7" t="s">
        <v>17</v>
      </c>
      <c r="F2979" s="7" t="s">
        <v>1039</v>
      </c>
      <c r="G2979" s="7" t="s">
        <v>19</v>
      </c>
      <c r="H2979" s="7" t="s">
        <v>1040</v>
      </c>
      <c r="I2979" s="7" t="s">
        <v>16</v>
      </c>
      <c r="J2979" s="7">
        <v>6641</v>
      </c>
    </row>
    <row r="2980" spans="1:10" x14ac:dyDescent="0.25">
      <c r="A2980" s="4"/>
      <c r="B2980" s="6">
        <f t="shared" si="46"/>
        <v>2974</v>
      </c>
      <c r="C2980" s="7" t="s">
        <v>1050</v>
      </c>
      <c r="D2980" s="7" t="s">
        <v>1051</v>
      </c>
      <c r="E2980" s="7" t="s">
        <v>17</v>
      </c>
      <c r="F2980" s="7" t="s">
        <v>1052</v>
      </c>
      <c r="G2980" s="7" t="s">
        <v>19</v>
      </c>
      <c r="H2980" s="7" t="s">
        <v>1053</v>
      </c>
      <c r="I2980" s="7" t="s">
        <v>16</v>
      </c>
      <c r="J2980" s="7">
        <v>1521</v>
      </c>
    </row>
    <row r="2981" spans="1:10" x14ac:dyDescent="0.25">
      <c r="A2981" s="4"/>
      <c r="B2981" s="6">
        <f t="shared" si="46"/>
        <v>2975</v>
      </c>
      <c r="C2981" s="7" t="s">
        <v>29</v>
      </c>
      <c r="D2981" s="7" t="s">
        <v>30</v>
      </c>
      <c r="E2981" s="7" t="s">
        <v>17</v>
      </c>
      <c r="F2981" s="7" t="s">
        <v>31</v>
      </c>
      <c r="G2981" s="7" t="s">
        <v>19</v>
      </c>
      <c r="H2981" s="7" t="s">
        <v>32</v>
      </c>
      <c r="I2981" s="7" t="s">
        <v>16</v>
      </c>
      <c r="J2981" s="7">
        <v>2830</v>
      </c>
    </row>
    <row r="2982" spans="1:10" x14ac:dyDescent="0.25">
      <c r="A2982" s="4"/>
      <c r="B2982" s="6">
        <f t="shared" si="46"/>
        <v>2976</v>
      </c>
      <c r="C2982" s="7" t="s">
        <v>10073</v>
      </c>
      <c r="D2982" s="7" t="s">
        <v>3752</v>
      </c>
      <c r="E2982" s="7" t="s">
        <v>17</v>
      </c>
      <c r="F2982" s="7" t="s">
        <v>10074</v>
      </c>
      <c r="G2982" s="7" t="s">
        <v>19</v>
      </c>
      <c r="H2982" s="7" t="s">
        <v>10075</v>
      </c>
      <c r="I2982" s="7" t="s">
        <v>16</v>
      </c>
      <c r="J2982" s="7">
        <v>25012</v>
      </c>
    </row>
    <row r="2983" spans="1:10" x14ac:dyDescent="0.25">
      <c r="A2983" s="4"/>
      <c r="B2983" s="6">
        <f t="shared" si="46"/>
        <v>2977</v>
      </c>
      <c r="C2983" s="7" t="s">
        <v>7538</v>
      </c>
      <c r="D2983" s="7" t="s">
        <v>7539</v>
      </c>
      <c r="E2983" s="7" t="s">
        <v>17</v>
      </c>
      <c r="F2983" s="7" t="s">
        <v>7540</v>
      </c>
      <c r="G2983" s="7" t="s">
        <v>19</v>
      </c>
      <c r="H2983" s="7" t="s">
        <v>7541</v>
      </c>
      <c r="I2983" s="7" t="s">
        <v>16</v>
      </c>
      <c r="J2983" s="7">
        <v>3012</v>
      </c>
    </row>
    <row r="2984" spans="1:10" x14ac:dyDescent="0.25">
      <c r="A2984" s="4"/>
      <c r="B2984" s="6">
        <f t="shared" si="46"/>
        <v>2978</v>
      </c>
      <c r="C2984" s="7" t="s">
        <v>13871</v>
      </c>
      <c r="D2984" s="7" t="s">
        <v>13872</v>
      </c>
      <c r="E2984" s="7" t="s">
        <v>17</v>
      </c>
      <c r="F2984" s="7" t="s">
        <v>13873</v>
      </c>
      <c r="G2984" s="7" t="s">
        <v>19</v>
      </c>
      <c r="H2984" s="7" t="s">
        <v>13874</v>
      </c>
      <c r="I2984" s="7" t="s">
        <v>16</v>
      </c>
      <c r="J2984" s="7">
        <v>2492</v>
      </c>
    </row>
    <row r="2985" spans="1:10" x14ac:dyDescent="0.25">
      <c r="A2985" s="4"/>
      <c r="B2985" s="6">
        <f t="shared" si="46"/>
        <v>2979</v>
      </c>
      <c r="C2985" s="7" t="s">
        <v>13553</v>
      </c>
      <c r="D2985" s="7" t="s">
        <v>13554</v>
      </c>
      <c r="E2985" s="7" t="s">
        <v>17</v>
      </c>
      <c r="F2985" s="7" t="s">
        <v>13555</v>
      </c>
      <c r="G2985" s="7" t="s">
        <v>19</v>
      </c>
      <c r="H2985" s="7" t="s">
        <v>13556</v>
      </c>
      <c r="I2985" s="7" t="s">
        <v>16</v>
      </c>
      <c r="J2985" s="7">
        <v>3204</v>
      </c>
    </row>
    <row r="2986" spans="1:10" x14ac:dyDescent="0.25">
      <c r="A2986" s="4"/>
      <c r="B2986" s="6">
        <f t="shared" si="46"/>
        <v>2980</v>
      </c>
      <c r="C2986" s="7" t="s">
        <v>9112</v>
      </c>
      <c r="D2986" s="7" t="s">
        <v>9113</v>
      </c>
      <c r="E2986" s="7" t="s">
        <v>17</v>
      </c>
      <c r="F2986" s="7" t="s">
        <v>9114</v>
      </c>
      <c r="G2986" s="7" t="s">
        <v>19</v>
      </c>
      <c r="H2986" s="7" t="s">
        <v>9115</v>
      </c>
      <c r="I2986" s="7" t="s">
        <v>16</v>
      </c>
      <c r="J2986" s="7">
        <v>746</v>
      </c>
    </row>
    <row r="2987" spans="1:10" x14ac:dyDescent="0.25">
      <c r="A2987" s="4"/>
      <c r="B2987" s="6">
        <f t="shared" si="46"/>
        <v>2981</v>
      </c>
      <c r="C2987" s="7" t="s">
        <v>12456</v>
      </c>
      <c r="D2987" s="7" t="s">
        <v>12457</v>
      </c>
      <c r="E2987" s="7" t="s">
        <v>17</v>
      </c>
      <c r="F2987" s="7" t="s">
        <v>12458</v>
      </c>
      <c r="G2987" s="7" t="s">
        <v>19</v>
      </c>
      <c r="H2987" s="7" t="s">
        <v>12459</v>
      </c>
      <c r="I2987" s="7" t="s">
        <v>16</v>
      </c>
      <c r="J2987" s="7">
        <v>2397</v>
      </c>
    </row>
    <row r="2988" spans="1:10" x14ac:dyDescent="0.25">
      <c r="A2988" s="4"/>
      <c r="B2988" s="6">
        <f t="shared" si="46"/>
        <v>2982</v>
      </c>
      <c r="C2988" s="7" t="s">
        <v>9464</v>
      </c>
      <c r="D2988" s="7" t="s">
        <v>9465</v>
      </c>
      <c r="E2988" s="7" t="s">
        <v>17</v>
      </c>
      <c r="F2988" s="7" t="s">
        <v>9466</v>
      </c>
      <c r="G2988" s="7" t="s">
        <v>19</v>
      </c>
      <c r="H2988" s="7" t="s">
        <v>9467</v>
      </c>
      <c r="I2988" s="7" t="s">
        <v>16</v>
      </c>
      <c r="J2988" s="7">
        <v>710</v>
      </c>
    </row>
    <row r="2989" spans="1:10" x14ac:dyDescent="0.25">
      <c r="A2989" s="4"/>
      <c r="B2989" s="6">
        <f t="shared" si="46"/>
        <v>2983</v>
      </c>
      <c r="C2989" s="7" t="s">
        <v>10353</v>
      </c>
      <c r="D2989" s="7" t="s">
        <v>10354</v>
      </c>
      <c r="E2989" s="7" t="s">
        <v>17</v>
      </c>
      <c r="F2989" s="7" t="s">
        <v>10355</v>
      </c>
      <c r="G2989" s="7" t="s">
        <v>19</v>
      </c>
      <c r="H2989" s="7" t="s">
        <v>10356</v>
      </c>
      <c r="I2989" s="7" t="s">
        <v>16</v>
      </c>
      <c r="J2989" s="7">
        <v>1660</v>
      </c>
    </row>
    <row r="2990" spans="1:10" x14ac:dyDescent="0.25">
      <c r="A2990" s="4"/>
      <c r="B2990" s="6">
        <f t="shared" si="46"/>
        <v>2984</v>
      </c>
      <c r="C2990" s="7" t="s">
        <v>9185</v>
      </c>
      <c r="D2990" s="7" t="s">
        <v>9186</v>
      </c>
      <c r="E2990" s="7" t="s">
        <v>17</v>
      </c>
      <c r="F2990" s="7" t="s">
        <v>9187</v>
      </c>
      <c r="G2990" s="7" t="s">
        <v>19</v>
      </c>
      <c r="H2990" s="7" t="s">
        <v>9188</v>
      </c>
      <c r="I2990" s="7" t="s">
        <v>16</v>
      </c>
      <c r="J2990" s="7">
        <v>869</v>
      </c>
    </row>
    <row r="2991" spans="1:10" x14ac:dyDescent="0.25">
      <c r="A2991" s="4"/>
      <c r="B2991" s="6">
        <f t="shared" si="46"/>
        <v>2985</v>
      </c>
      <c r="C2991" s="7" t="s">
        <v>9031</v>
      </c>
      <c r="D2991" s="7" t="s">
        <v>9032</v>
      </c>
      <c r="E2991" s="7" t="s">
        <v>17</v>
      </c>
      <c r="F2991" s="7" t="s">
        <v>9033</v>
      </c>
      <c r="G2991" s="7" t="s">
        <v>19</v>
      </c>
      <c r="H2991" s="7" t="s">
        <v>9034</v>
      </c>
      <c r="I2991" s="7" t="s">
        <v>16</v>
      </c>
      <c r="J2991" s="7">
        <v>940</v>
      </c>
    </row>
    <row r="2992" spans="1:10" x14ac:dyDescent="0.25">
      <c r="A2992" s="4"/>
      <c r="B2992" s="6">
        <f t="shared" si="46"/>
        <v>2986</v>
      </c>
      <c r="C2992" s="7" t="s">
        <v>9019</v>
      </c>
      <c r="D2992" s="7" t="s">
        <v>9020</v>
      </c>
      <c r="E2992" s="7" t="s">
        <v>17</v>
      </c>
      <c r="F2992" s="7" t="s">
        <v>9021</v>
      </c>
      <c r="G2992" s="7" t="s">
        <v>19</v>
      </c>
      <c r="H2992" s="7" t="s">
        <v>9022</v>
      </c>
      <c r="I2992" s="7" t="s">
        <v>16</v>
      </c>
      <c r="J2992" s="7">
        <v>1834</v>
      </c>
    </row>
    <row r="2993" spans="1:10" x14ac:dyDescent="0.25">
      <c r="A2993" s="4"/>
      <c r="B2993" s="6">
        <f t="shared" si="46"/>
        <v>2987</v>
      </c>
      <c r="C2993" s="7" t="s">
        <v>9011</v>
      </c>
      <c r="D2993" s="7" t="s">
        <v>9012</v>
      </c>
      <c r="E2993" s="7" t="s">
        <v>17</v>
      </c>
      <c r="F2993" s="7" t="s">
        <v>9013</v>
      </c>
      <c r="G2993" s="7" t="s">
        <v>19</v>
      </c>
      <c r="H2993" s="7" t="s">
        <v>9014</v>
      </c>
      <c r="I2993" s="7" t="s">
        <v>16</v>
      </c>
      <c r="J2993" s="7">
        <v>1673</v>
      </c>
    </row>
    <row r="2994" spans="1:10" x14ac:dyDescent="0.25">
      <c r="A2994" s="4"/>
      <c r="B2994" s="6">
        <f t="shared" si="46"/>
        <v>2988</v>
      </c>
      <c r="C2994" s="7" t="s">
        <v>9027</v>
      </c>
      <c r="D2994" s="7" t="s">
        <v>9028</v>
      </c>
      <c r="E2994" s="7" t="s">
        <v>17</v>
      </c>
      <c r="F2994" s="7" t="s">
        <v>9029</v>
      </c>
      <c r="G2994" s="7" t="s">
        <v>19</v>
      </c>
      <c r="H2994" s="7" t="s">
        <v>9030</v>
      </c>
      <c r="I2994" s="7" t="s">
        <v>16</v>
      </c>
      <c r="J2994" s="7">
        <v>982</v>
      </c>
    </row>
    <row r="2995" spans="1:10" x14ac:dyDescent="0.25">
      <c r="A2995" s="4"/>
      <c r="B2995" s="6">
        <f t="shared" si="46"/>
        <v>2989</v>
      </c>
      <c r="C2995" s="7" t="s">
        <v>9388</v>
      </c>
      <c r="D2995" s="7" t="s">
        <v>9389</v>
      </c>
      <c r="E2995" s="7" t="s">
        <v>17</v>
      </c>
      <c r="F2995" s="7" t="s">
        <v>9390</v>
      </c>
      <c r="G2995" s="7" t="s">
        <v>19</v>
      </c>
      <c r="H2995" s="7" t="s">
        <v>9391</v>
      </c>
      <c r="I2995" s="7" t="s">
        <v>16</v>
      </c>
      <c r="J2995" s="7">
        <v>825</v>
      </c>
    </row>
    <row r="2996" spans="1:10" x14ac:dyDescent="0.25">
      <c r="B2996" s="6">
        <f t="shared" si="46"/>
        <v>2990</v>
      </c>
      <c r="C2996" s="7" t="s">
        <v>12205</v>
      </c>
      <c r="D2996" s="7" t="s">
        <v>12206</v>
      </c>
      <c r="E2996" s="7" t="s">
        <v>17</v>
      </c>
      <c r="F2996" s="7" t="s">
        <v>12207</v>
      </c>
      <c r="G2996" s="7" t="s">
        <v>19</v>
      </c>
      <c r="H2996" s="7" t="s">
        <v>12208</v>
      </c>
      <c r="I2996" s="7" t="s">
        <v>16</v>
      </c>
      <c r="J2996" s="7">
        <v>2990</v>
      </c>
    </row>
    <row r="2997" spans="1:10" x14ac:dyDescent="0.25">
      <c r="B2997" s="6">
        <f t="shared" si="46"/>
        <v>2991</v>
      </c>
      <c r="C2997" s="7" t="s">
        <v>4205</v>
      </c>
      <c r="D2997" s="7" t="s">
        <v>4206</v>
      </c>
      <c r="E2997" s="7" t="s">
        <v>17</v>
      </c>
      <c r="F2997" s="7" t="s">
        <v>4207</v>
      </c>
      <c r="G2997" s="7" t="s">
        <v>19</v>
      </c>
      <c r="H2997" s="7" t="s">
        <v>4208</v>
      </c>
      <c r="I2997" s="7" t="s">
        <v>16</v>
      </c>
      <c r="J2997" s="7">
        <v>1307</v>
      </c>
    </row>
    <row r="2998" spans="1:10" x14ac:dyDescent="0.25">
      <c r="A2998" s="4"/>
      <c r="B2998" s="6">
        <f t="shared" si="46"/>
        <v>2992</v>
      </c>
      <c r="C2998" s="7" t="s">
        <v>7164</v>
      </c>
      <c r="D2998" s="7" t="s">
        <v>7165</v>
      </c>
      <c r="E2998" s="7" t="s">
        <v>17</v>
      </c>
      <c r="F2998" s="7" t="s">
        <v>7166</v>
      </c>
      <c r="G2998" s="7" t="s">
        <v>19</v>
      </c>
      <c r="H2998" s="7" t="s">
        <v>7167</v>
      </c>
      <c r="I2998" s="7" t="s">
        <v>16</v>
      </c>
      <c r="J2998" s="7">
        <v>915</v>
      </c>
    </row>
    <row r="2999" spans="1:10" x14ac:dyDescent="0.25">
      <c r="A2999" s="4"/>
      <c r="B2999" s="6">
        <f t="shared" si="46"/>
        <v>2993</v>
      </c>
      <c r="C2999" s="7" t="s">
        <v>4209</v>
      </c>
      <c r="D2999" s="7" t="s">
        <v>4210</v>
      </c>
      <c r="E2999" s="7" t="s">
        <v>17</v>
      </c>
      <c r="F2999" s="7" t="s">
        <v>4211</v>
      </c>
      <c r="G2999" s="7" t="s">
        <v>19</v>
      </c>
      <c r="H2999" s="7" t="s">
        <v>4212</v>
      </c>
      <c r="I2999" s="7" t="s">
        <v>16</v>
      </c>
      <c r="J2999" s="7">
        <v>1003</v>
      </c>
    </row>
    <row r="3000" spans="1:10" x14ac:dyDescent="0.25">
      <c r="A3000" s="4"/>
      <c r="B3000" s="6">
        <f t="shared" si="46"/>
        <v>2994</v>
      </c>
      <c r="C3000" s="7" t="s">
        <v>9505</v>
      </c>
      <c r="D3000" s="7" t="s">
        <v>9506</v>
      </c>
      <c r="E3000" s="7" t="s">
        <v>17</v>
      </c>
      <c r="F3000" s="7" t="s">
        <v>9507</v>
      </c>
      <c r="G3000" s="7" t="s">
        <v>19</v>
      </c>
      <c r="H3000" s="7" t="s">
        <v>9508</v>
      </c>
      <c r="I3000" s="7" t="s">
        <v>16</v>
      </c>
      <c r="J3000" s="7">
        <v>3872</v>
      </c>
    </row>
    <row r="3001" spans="1:10" x14ac:dyDescent="0.25">
      <c r="A3001" s="4"/>
      <c r="B3001" s="6">
        <f t="shared" si="46"/>
        <v>2995</v>
      </c>
      <c r="C3001" s="7" t="s">
        <v>11065</v>
      </c>
      <c r="D3001" s="7" t="s">
        <v>11066</v>
      </c>
      <c r="E3001" s="7" t="s">
        <v>17</v>
      </c>
      <c r="F3001" s="7" t="s">
        <v>11067</v>
      </c>
      <c r="G3001" s="7" t="s">
        <v>19</v>
      </c>
      <c r="H3001" s="7" t="s">
        <v>11068</v>
      </c>
      <c r="I3001" s="7" t="s">
        <v>16</v>
      </c>
      <c r="J3001" s="7">
        <v>640</v>
      </c>
    </row>
    <row r="3002" spans="1:10" x14ac:dyDescent="0.25">
      <c r="A3002" s="4"/>
      <c r="B3002" s="6">
        <f t="shared" si="46"/>
        <v>2996</v>
      </c>
      <c r="C3002" s="7" t="s">
        <v>11069</v>
      </c>
      <c r="D3002" s="7" t="s">
        <v>11070</v>
      </c>
      <c r="E3002" s="7" t="s">
        <v>17</v>
      </c>
      <c r="F3002" s="7" t="s">
        <v>11071</v>
      </c>
      <c r="G3002" s="7" t="s">
        <v>19</v>
      </c>
      <c r="H3002" s="7" t="s">
        <v>11072</v>
      </c>
      <c r="I3002" s="7" t="s">
        <v>16</v>
      </c>
      <c r="J3002" s="7">
        <v>390</v>
      </c>
    </row>
    <row r="3003" spans="1:10" x14ac:dyDescent="0.25">
      <c r="A3003" s="4"/>
      <c r="B3003" s="6">
        <f t="shared" si="46"/>
        <v>2997</v>
      </c>
      <c r="C3003" s="7" t="s">
        <v>11073</v>
      </c>
      <c r="D3003" s="7" t="s">
        <v>11074</v>
      </c>
      <c r="E3003" s="7" t="s">
        <v>17</v>
      </c>
      <c r="F3003" s="7" t="s">
        <v>11075</v>
      </c>
      <c r="G3003" s="7" t="s">
        <v>19</v>
      </c>
      <c r="H3003" s="7" t="s">
        <v>11076</v>
      </c>
      <c r="I3003" s="7" t="s">
        <v>16</v>
      </c>
      <c r="J3003" s="7">
        <v>771</v>
      </c>
    </row>
    <row r="3004" spans="1:10" x14ac:dyDescent="0.25">
      <c r="A3004" s="4"/>
      <c r="B3004" s="6">
        <f t="shared" si="46"/>
        <v>2998</v>
      </c>
      <c r="C3004" s="7" t="s">
        <v>11077</v>
      </c>
      <c r="D3004" s="7" t="s">
        <v>11078</v>
      </c>
      <c r="E3004" s="7" t="s">
        <v>17</v>
      </c>
      <c r="F3004" s="7" t="s">
        <v>11079</v>
      </c>
      <c r="G3004" s="7" t="s">
        <v>19</v>
      </c>
      <c r="H3004" s="7" t="s">
        <v>11080</v>
      </c>
      <c r="I3004" s="7" t="s">
        <v>16</v>
      </c>
      <c r="J3004" s="7">
        <v>1504</v>
      </c>
    </row>
    <row r="3005" spans="1:10" x14ac:dyDescent="0.25">
      <c r="A3005" s="4"/>
      <c r="B3005" s="6">
        <f t="shared" si="46"/>
        <v>2999</v>
      </c>
      <c r="C3005" s="7" t="s">
        <v>13732</v>
      </c>
      <c r="D3005" s="7" t="s">
        <v>13733</v>
      </c>
      <c r="E3005" s="7" t="s">
        <v>41</v>
      </c>
      <c r="F3005" s="7" t="s">
        <v>13734</v>
      </c>
      <c r="G3005" s="7" t="s">
        <v>19</v>
      </c>
      <c r="H3005" s="7" t="s">
        <v>13735</v>
      </c>
      <c r="I3005" s="7" t="s">
        <v>16</v>
      </c>
      <c r="J3005" s="7">
        <v>2620</v>
      </c>
    </row>
    <row r="3006" spans="1:10" x14ac:dyDescent="0.25">
      <c r="A3006" s="4"/>
      <c r="B3006" s="6">
        <f t="shared" si="46"/>
        <v>3000</v>
      </c>
      <c r="C3006" s="7" t="s">
        <v>21568</v>
      </c>
      <c r="D3006" s="7" t="s">
        <v>21569</v>
      </c>
      <c r="E3006" s="7" t="s">
        <v>12</v>
      </c>
      <c r="F3006" s="7" t="s">
        <v>21570</v>
      </c>
      <c r="G3006" s="7" t="s">
        <v>19</v>
      </c>
      <c r="H3006" s="7" t="s">
        <v>21571</v>
      </c>
      <c r="I3006" s="7" t="s">
        <v>120</v>
      </c>
      <c r="J3006" s="7">
        <v>0</v>
      </c>
    </row>
    <row r="3007" spans="1:10" x14ac:dyDescent="0.25">
      <c r="A3007" s="4"/>
      <c r="B3007" s="6">
        <f t="shared" si="46"/>
        <v>3001</v>
      </c>
      <c r="C3007" s="7" t="s">
        <v>6058</v>
      </c>
      <c r="D3007" s="7" t="s">
        <v>6059</v>
      </c>
      <c r="E3007" s="7" t="s">
        <v>17</v>
      </c>
      <c r="F3007" s="7" t="s">
        <v>6060</v>
      </c>
      <c r="G3007" s="7" t="s">
        <v>19</v>
      </c>
      <c r="H3007" s="7" t="s">
        <v>6061</v>
      </c>
      <c r="I3007" s="7" t="s">
        <v>16</v>
      </c>
      <c r="J3007" s="7">
        <v>3727</v>
      </c>
    </row>
    <row r="3008" spans="1:10" x14ac:dyDescent="0.25">
      <c r="A3008" s="4"/>
      <c r="B3008" s="6">
        <f t="shared" si="46"/>
        <v>3002</v>
      </c>
      <c r="C3008" s="7" t="s">
        <v>6829</v>
      </c>
      <c r="D3008" s="7" t="s">
        <v>6830</v>
      </c>
      <c r="E3008" s="7" t="s">
        <v>17</v>
      </c>
      <c r="F3008" s="7" t="s">
        <v>6831</v>
      </c>
      <c r="G3008" s="7" t="s">
        <v>19</v>
      </c>
      <c r="H3008" s="7" t="s">
        <v>6832</v>
      </c>
      <c r="I3008" s="7" t="s">
        <v>16</v>
      </c>
      <c r="J3008" s="7">
        <v>168</v>
      </c>
    </row>
    <row r="3009" spans="1:10" x14ac:dyDescent="0.25">
      <c r="A3009" s="4"/>
      <c r="B3009" s="6">
        <f t="shared" si="46"/>
        <v>3003</v>
      </c>
      <c r="C3009" s="7" t="s">
        <v>3647</v>
      </c>
      <c r="D3009" s="7" t="s">
        <v>3648</v>
      </c>
      <c r="E3009" s="7" t="s">
        <v>17</v>
      </c>
      <c r="F3009" s="7" t="s">
        <v>3649</v>
      </c>
      <c r="G3009" s="7" t="s">
        <v>19</v>
      </c>
      <c r="H3009" s="7" t="s">
        <v>3650</v>
      </c>
      <c r="I3009" s="7" t="s">
        <v>120</v>
      </c>
      <c r="J3009" s="7">
        <v>244</v>
      </c>
    </row>
    <row r="3010" spans="1:10" x14ac:dyDescent="0.25">
      <c r="A3010" s="4"/>
      <c r="B3010" s="6">
        <f t="shared" si="46"/>
        <v>3004</v>
      </c>
      <c r="C3010" s="7" t="s">
        <v>6520</v>
      </c>
      <c r="D3010" s="7" t="s">
        <v>6521</v>
      </c>
      <c r="E3010" s="7" t="s">
        <v>17</v>
      </c>
      <c r="F3010" s="7" t="s">
        <v>6522</v>
      </c>
      <c r="G3010" s="7" t="s">
        <v>19</v>
      </c>
      <c r="H3010" s="7" t="s">
        <v>6523</v>
      </c>
      <c r="I3010" s="7" t="s">
        <v>16</v>
      </c>
      <c r="J3010" s="7">
        <v>3657</v>
      </c>
    </row>
    <row r="3011" spans="1:10" x14ac:dyDescent="0.25">
      <c r="B3011" s="6">
        <f t="shared" si="46"/>
        <v>3005</v>
      </c>
      <c r="C3011" s="7" t="s">
        <v>7338</v>
      </c>
      <c r="D3011" s="7" t="s">
        <v>7339</v>
      </c>
      <c r="E3011" s="7" t="s">
        <v>17</v>
      </c>
      <c r="F3011" s="7" t="s">
        <v>7340</v>
      </c>
      <c r="G3011" s="7" t="s">
        <v>19</v>
      </c>
      <c r="H3011" s="7" t="s">
        <v>7341</v>
      </c>
      <c r="I3011" s="7" t="s">
        <v>16</v>
      </c>
      <c r="J3011" s="7">
        <v>2148</v>
      </c>
    </row>
    <row r="3012" spans="1:10" x14ac:dyDescent="0.25">
      <c r="B3012" s="6">
        <f t="shared" si="46"/>
        <v>3006</v>
      </c>
      <c r="C3012" s="7" t="s">
        <v>8009</v>
      </c>
      <c r="D3012" s="7" t="s">
        <v>8010</v>
      </c>
      <c r="E3012" s="7" t="s">
        <v>17</v>
      </c>
      <c r="F3012" s="7" t="s">
        <v>8011</v>
      </c>
      <c r="G3012" s="7" t="s">
        <v>19</v>
      </c>
      <c r="H3012" s="7" t="s">
        <v>8012</v>
      </c>
      <c r="I3012" s="7" t="s">
        <v>16</v>
      </c>
      <c r="J3012" s="7">
        <v>3795</v>
      </c>
    </row>
    <row r="3013" spans="1:10" x14ac:dyDescent="0.25">
      <c r="B3013" s="6">
        <f t="shared" si="46"/>
        <v>3007</v>
      </c>
      <c r="C3013" s="7" t="s">
        <v>7534</v>
      </c>
      <c r="D3013" s="7" t="s">
        <v>7535</v>
      </c>
      <c r="E3013" s="7" t="s">
        <v>35</v>
      </c>
      <c r="F3013" s="7" t="s">
        <v>7536</v>
      </c>
      <c r="G3013" s="7" t="s">
        <v>19</v>
      </c>
      <c r="H3013" s="7" t="s">
        <v>7537</v>
      </c>
      <c r="I3013" s="7" t="s">
        <v>120</v>
      </c>
      <c r="J3013" s="7">
        <v>757</v>
      </c>
    </row>
    <row r="3014" spans="1:10" x14ac:dyDescent="0.25">
      <c r="A3014" s="4"/>
      <c r="B3014" s="6">
        <f t="shared" si="46"/>
        <v>3008</v>
      </c>
      <c r="C3014" s="7" t="s">
        <v>7380</v>
      </c>
      <c r="D3014" s="7" t="s">
        <v>7381</v>
      </c>
      <c r="E3014" s="7" t="s">
        <v>17</v>
      </c>
      <c r="F3014" s="7" t="s">
        <v>7382</v>
      </c>
      <c r="G3014" s="7" t="s">
        <v>19</v>
      </c>
      <c r="H3014" s="7" t="s">
        <v>7383</v>
      </c>
      <c r="I3014" s="7" t="s">
        <v>16</v>
      </c>
      <c r="J3014" s="7">
        <v>987</v>
      </c>
    </row>
    <row r="3015" spans="1:10" x14ac:dyDescent="0.25">
      <c r="A3015" s="4"/>
      <c r="B3015" s="6">
        <f t="shared" si="46"/>
        <v>3009</v>
      </c>
      <c r="C3015" s="7" t="s">
        <v>7149</v>
      </c>
      <c r="D3015" s="7" t="s">
        <v>4396</v>
      </c>
      <c r="E3015" s="7" t="s">
        <v>17</v>
      </c>
      <c r="F3015" s="7" t="s">
        <v>7150</v>
      </c>
      <c r="G3015" s="7" t="s">
        <v>19</v>
      </c>
      <c r="H3015" s="7" t="s">
        <v>7151</v>
      </c>
      <c r="I3015" s="7" t="s">
        <v>16</v>
      </c>
      <c r="J3015" s="7">
        <v>2968</v>
      </c>
    </row>
    <row r="3016" spans="1:10" x14ac:dyDescent="0.25">
      <c r="A3016" s="4"/>
      <c r="B3016" s="6">
        <f t="shared" ref="B3016:B3079" si="47">B3015+1</f>
        <v>3010</v>
      </c>
      <c r="C3016" s="7" t="s">
        <v>6873</v>
      </c>
      <c r="D3016" s="7" t="s">
        <v>5829</v>
      </c>
      <c r="E3016" s="7" t="s">
        <v>17</v>
      </c>
      <c r="F3016" s="7" t="s">
        <v>6874</v>
      </c>
      <c r="G3016" s="7" t="s">
        <v>19</v>
      </c>
      <c r="H3016" s="7" t="s">
        <v>6875</v>
      </c>
      <c r="I3016" s="7" t="s">
        <v>16</v>
      </c>
      <c r="J3016" s="7">
        <v>1379</v>
      </c>
    </row>
    <row r="3017" spans="1:10" x14ac:dyDescent="0.25">
      <c r="A3017" s="4"/>
      <c r="B3017" s="6">
        <f t="shared" si="47"/>
        <v>3011</v>
      </c>
      <c r="C3017" s="7" t="s">
        <v>12013</v>
      </c>
      <c r="D3017" s="7" t="s">
        <v>12014</v>
      </c>
      <c r="E3017" s="7" t="s">
        <v>17</v>
      </c>
      <c r="F3017" s="7" t="s">
        <v>12015</v>
      </c>
      <c r="G3017" s="7" t="s">
        <v>19</v>
      </c>
      <c r="H3017" s="7" t="s">
        <v>12016</v>
      </c>
      <c r="I3017" s="7" t="s">
        <v>16</v>
      </c>
      <c r="J3017" s="7">
        <v>2327</v>
      </c>
    </row>
    <row r="3018" spans="1:10" x14ac:dyDescent="0.25">
      <c r="A3018" s="4"/>
      <c r="B3018" s="6">
        <f t="shared" si="47"/>
        <v>3012</v>
      </c>
      <c r="C3018" s="7" t="s">
        <v>307</v>
      </c>
      <c r="D3018" s="7" t="s">
        <v>308</v>
      </c>
      <c r="E3018" s="7" t="s">
        <v>22</v>
      </c>
      <c r="F3018" s="7" t="s">
        <v>309</v>
      </c>
      <c r="G3018" s="7" t="s">
        <v>19</v>
      </c>
      <c r="H3018" s="7" t="s">
        <v>310</v>
      </c>
      <c r="I3018" s="7" t="s">
        <v>16</v>
      </c>
      <c r="J3018" s="7">
        <v>176</v>
      </c>
    </row>
    <row r="3019" spans="1:10" x14ac:dyDescent="0.25">
      <c r="A3019" s="4"/>
      <c r="B3019" s="6">
        <f t="shared" si="47"/>
        <v>3013</v>
      </c>
      <c r="C3019" s="7" t="s">
        <v>7940</v>
      </c>
      <c r="D3019" s="7" t="s">
        <v>7941</v>
      </c>
      <c r="E3019" s="7" t="s">
        <v>17</v>
      </c>
      <c r="F3019" s="7" t="s">
        <v>7942</v>
      </c>
      <c r="G3019" s="7" t="s">
        <v>19</v>
      </c>
      <c r="H3019" s="7" t="s">
        <v>7943</v>
      </c>
      <c r="I3019" s="7" t="s">
        <v>16</v>
      </c>
      <c r="J3019" s="7">
        <v>523</v>
      </c>
    </row>
    <row r="3020" spans="1:10" x14ac:dyDescent="0.25">
      <c r="A3020" s="4"/>
      <c r="B3020" s="6">
        <f t="shared" si="47"/>
        <v>3014</v>
      </c>
      <c r="C3020" s="7" t="s">
        <v>7944</v>
      </c>
      <c r="D3020" s="7" t="s">
        <v>7945</v>
      </c>
      <c r="E3020" s="7" t="s">
        <v>22</v>
      </c>
      <c r="F3020" s="7" t="s">
        <v>7946</v>
      </c>
      <c r="G3020" s="7" t="s">
        <v>19</v>
      </c>
      <c r="H3020" s="7" t="s">
        <v>7947</v>
      </c>
      <c r="I3020" s="7" t="s">
        <v>120</v>
      </c>
      <c r="J3020" s="7">
        <v>282</v>
      </c>
    </row>
    <row r="3021" spans="1:10" x14ac:dyDescent="0.25">
      <c r="A3021" s="4"/>
      <c r="B3021" s="6">
        <f t="shared" si="47"/>
        <v>3015</v>
      </c>
      <c r="C3021" s="7" t="s">
        <v>6456</v>
      </c>
      <c r="D3021" s="7" t="s">
        <v>6457</v>
      </c>
      <c r="E3021" s="7" t="s">
        <v>17</v>
      </c>
      <c r="F3021" s="7" t="s">
        <v>6458</v>
      </c>
      <c r="G3021" s="7" t="s">
        <v>19</v>
      </c>
      <c r="H3021" s="7" t="s">
        <v>6459</v>
      </c>
      <c r="I3021" s="7" t="s">
        <v>16</v>
      </c>
      <c r="J3021" s="7">
        <v>5565</v>
      </c>
    </row>
    <row r="3022" spans="1:10" x14ac:dyDescent="0.25">
      <c r="A3022" s="4"/>
      <c r="B3022" s="6">
        <f t="shared" si="47"/>
        <v>3016</v>
      </c>
      <c r="C3022" s="7" t="s">
        <v>13366</v>
      </c>
      <c r="D3022" s="7" t="s">
        <v>13367</v>
      </c>
      <c r="E3022" s="7" t="s">
        <v>17</v>
      </c>
      <c r="F3022" s="7" t="s">
        <v>13368</v>
      </c>
      <c r="G3022" s="7" t="s">
        <v>19</v>
      </c>
      <c r="H3022" s="7" t="s">
        <v>13369</v>
      </c>
      <c r="I3022" s="7" t="s">
        <v>16</v>
      </c>
      <c r="J3022" s="7">
        <v>1602</v>
      </c>
    </row>
    <row r="3023" spans="1:10" x14ac:dyDescent="0.25">
      <c r="A3023" s="4"/>
      <c r="B3023" s="6">
        <f t="shared" si="47"/>
        <v>3017</v>
      </c>
      <c r="C3023" s="7" t="s">
        <v>3284</v>
      </c>
      <c r="D3023" s="7" t="s">
        <v>3285</v>
      </c>
      <c r="E3023" s="7" t="s">
        <v>17</v>
      </c>
      <c r="F3023" s="7" t="s">
        <v>3286</v>
      </c>
      <c r="G3023" s="7" t="s">
        <v>19</v>
      </c>
      <c r="H3023" s="7" t="s">
        <v>3287</v>
      </c>
      <c r="I3023" s="7" t="s">
        <v>16</v>
      </c>
      <c r="J3023" s="7">
        <v>3824</v>
      </c>
    </row>
    <row r="3024" spans="1:10" x14ac:dyDescent="0.25">
      <c r="A3024" s="4"/>
      <c r="B3024" s="6">
        <f t="shared" si="47"/>
        <v>3018</v>
      </c>
      <c r="C3024" s="7" t="s">
        <v>9223</v>
      </c>
      <c r="D3024" s="7" t="s">
        <v>3873</v>
      </c>
      <c r="E3024" s="7" t="s">
        <v>17</v>
      </c>
      <c r="F3024" s="7" t="s">
        <v>9224</v>
      </c>
      <c r="G3024" s="7" t="s">
        <v>19</v>
      </c>
      <c r="H3024" s="7" t="s">
        <v>9225</v>
      </c>
      <c r="I3024" s="7" t="s">
        <v>16</v>
      </c>
      <c r="J3024" s="7">
        <v>631</v>
      </c>
    </row>
    <row r="3025" spans="1:10" x14ac:dyDescent="0.25">
      <c r="A3025" s="4"/>
      <c r="B3025" s="6">
        <f t="shared" si="47"/>
        <v>3019</v>
      </c>
      <c r="C3025" s="7" t="s">
        <v>14397</v>
      </c>
      <c r="D3025" s="7" t="s">
        <v>14398</v>
      </c>
      <c r="E3025" s="7" t="s">
        <v>41</v>
      </c>
      <c r="F3025" s="7" t="s">
        <v>14399</v>
      </c>
      <c r="G3025" s="7" t="s">
        <v>19</v>
      </c>
      <c r="H3025" s="7" t="s">
        <v>14400</v>
      </c>
      <c r="I3025" s="7" t="s">
        <v>16</v>
      </c>
      <c r="J3025" s="7">
        <v>1388</v>
      </c>
    </row>
    <row r="3026" spans="1:10" x14ac:dyDescent="0.25">
      <c r="A3026" s="4"/>
      <c r="B3026" s="6">
        <f t="shared" si="47"/>
        <v>3020</v>
      </c>
      <c r="C3026" s="7" t="s">
        <v>2406</v>
      </c>
      <c r="D3026" s="7" t="s">
        <v>2336</v>
      </c>
      <c r="E3026" s="7" t="s">
        <v>17</v>
      </c>
      <c r="F3026" s="7" t="s">
        <v>2407</v>
      </c>
      <c r="G3026" s="7" t="s">
        <v>19</v>
      </c>
      <c r="H3026" s="7" t="s">
        <v>2408</v>
      </c>
      <c r="I3026" s="7" t="s">
        <v>16</v>
      </c>
      <c r="J3026" s="7">
        <v>1953</v>
      </c>
    </row>
    <row r="3027" spans="1:10" x14ac:dyDescent="0.25">
      <c r="A3027" s="4"/>
      <c r="B3027" s="6">
        <f t="shared" si="47"/>
        <v>3021</v>
      </c>
      <c r="C3027" s="7" t="s">
        <v>1934</v>
      </c>
      <c r="D3027" s="7" t="s">
        <v>1935</v>
      </c>
      <c r="E3027" s="7" t="s">
        <v>17</v>
      </c>
      <c r="F3027" s="7" t="s">
        <v>1936</v>
      </c>
      <c r="G3027" s="7" t="s">
        <v>19</v>
      </c>
      <c r="H3027" s="7" t="s">
        <v>1937</v>
      </c>
      <c r="I3027" s="7" t="s">
        <v>16</v>
      </c>
      <c r="J3027" s="7">
        <v>1692</v>
      </c>
    </row>
    <row r="3028" spans="1:10" x14ac:dyDescent="0.25">
      <c r="A3028" s="4"/>
      <c r="B3028" s="6">
        <f t="shared" si="47"/>
        <v>3022</v>
      </c>
      <c r="C3028" s="7" t="s">
        <v>20241</v>
      </c>
      <c r="D3028" s="7" t="s">
        <v>20242</v>
      </c>
      <c r="E3028" s="7" t="s">
        <v>17</v>
      </c>
      <c r="F3028" s="7" t="s">
        <v>20243</v>
      </c>
      <c r="G3028" s="7" t="s">
        <v>9594</v>
      </c>
      <c r="H3028" s="7" t="s">
        <v>20244</v>
      </c>
      <c r="I3028" s="7" t="s">
        <v>16</v>
      </c>
      <c r="J3028" s="7">
        <v>2114</v>
      </c>
    </row>
    <row r="3029" spans="1:10" x14ac:dyDescent="0.25">
      <c r="A3029" s="4"/>
      <c r="B3029" s="6">
        <f t="shared" si="47"/>
        <v>3023</v>
      </c>
      <c r="C3029" s="7" t="s">
        <v>20245</v>
      </c>
      <c r="D3029" s="7" t="s">
        <v>20246</v>
      </c>
      <c r="E3029" s="7" t="s">
        <v>17</v>
      </c>
      <c r="F3029" s="7" t="s">
        <v>20247</v>
      </c>
      <c r="G3029" s="7" t="s">
        <v>2386</v>
      </c>
      <c r="H3029" s="7" t="s">
        <v>20248</v>
      </c>
      <c r="I3029" s="7" t="s">
        <v>16</v>
      </c>
      <c r="J3029" s="7">
        <v>1144</v>
      </c>
    </row>
    <row r="3030" spans="1:10" x14ac:dyDescent="0.25">
      <c r="A3030" s="4"/>
      <c r="B3030" s="6">
        <f t="shared" si="47"/>
        <v>3024</v>
      </c>
      <c r="C3030" s="7" t="s">
        <v>20249</v>
      </c>
      <c r="D3030" s="7" t="s">
        <v>4471</v>
      </c>
      <c r="E3030" s="7" t="s">
        <v>17</v>
      </c>
      <c r="F3030" s="7" t="s">
        <v>20250</v>
      </c>
      <c r="G3030" s="7" t="s">
        <v>2386</v>
      </c>
      <c r="H3030" s="7" t="s">
        <v>20251</v>
      </c>
      <c r="I3030" s="7" t="s">
        <v>16</v>
      </c>
      <c r="J3030" s="7">
        <v>1786</v>
      </c>
    </row>
    <row r="3031" spans="1:10" x14ac:dyDescent="0.25">
      <c r="A3031" s="4"/>
      <c r="B3031" s="6">
        <f t="shared" si="47"/>
        <v>3025</v>
      </c>
      <c r="C3031" s="7" t="s">
        <v>20252</v>
      </c>
      <c r="D3031" s="7" t="s">
        <v>4471</v>
      </c>
      <c r="E3031" s="7" t="s">
        <v>17</v>
      </c>
      <c r="F3031" s="7" t="s">
        <v>20253</v>
      </c>
      <c r="G3031" s="7" t="s">
        <v>2386</v>
      </c>
      <c r="H3031" s="7" t="s">
        <v>20254</v>
      </c>
      <c r="I3031" s="7" t="s">
        <v>16</v>
      </c>
      <c r="J3031" s="7">
        <v>1537</v>
      </c>
    </row>
    <row r="3032" spans="1:10" x14ac:dyDescent="0.25">
      <c r="A3032" s="4"/>
      <c r="B3032" s="6">
        <f t="shared" si="47"/>
        <v>3026</v>
      </c>
      <c r="C3032" s="7" t="s">
        <v>20233</v>
      </c>
      <c r="D3032" s="7" t="s">
        <v>20234</v>
      </c>
      <c r="E3032" s="7" t="s">
        <v>17</v>
      </c>
      <c r="F3032" s="7" t="s">
        <v>20235</v>
      </c>
      <c r="G3032" s="7" t="s">
        <v>2386</v>
      </c>
      <c r="H3032" s="7" t="s">
        <v>20236</v>
      </c>
      <c r="I3032" s="7" t="s">
        <v>16</v>
      </c>
      <c r="J3032" s="7">
        <v>873</v>
      </c>
    </row>
    <row r="3033" spans="1:10" x14ac:dyDescent="0.25">
      <c r="A3033" s="4"/>
      <c r="B3033" s="6">
        <f t="shared" si="47"/>
        <v>3027</v>
      </c>
      <c r="C3033" s="7" t="s">
        <v>20237</v>
      </c>
      <c r="D3033" s="7" t="s">
        <v>20238</v>
      </c>
      <c r="E3033" s="7" t="s">
        <v>17</v>
      </c>
      <c r="F3033" s="7" t="s">
        <v>20239</v>
      </c>
      <c r="G3033" s="7" t="s">
        <v>2386</v>
      </c>
      <c r="H3033" s="7" t="s">
        <v>20240</v>
      </c>
      <c r="I3033" s="7" t="s">
        <v>16</v>
      </c>
      <c r="J3033" s="7">
        <v>1521</v>
      </c>
    </row>
    <row r="3034" spans="1:10" x14ac:dyDescent="0.25">
      <c r="A3034" s="4"/>
      <c r="B3034" s="6">
        <f t="shared" si="47"/>
        <v>3028</v>
      </c>
      <c r="C3034" s="7" t="s">
        <v>7875</v>
      </c>
      <c r="D3034" s="7" t="s">
        <v>7876</v>
      </c>
      <c r="E3034" s="7" t="s">
        <v>22</v>
      </c>
      <c r="F3034" s="7" t="s">
        <v>7877</v>
      </c>
      <c r="G3034" s="7" t="s">
        <v>2386</v>
      </c>
      <c r="H3034" s="7" t="s">
        <v>7878</v>
      </c>
      <c r="I3034" s="7" t="s">
        <v>40</v>
      </c>
      <c r="J3034" s="7">
        <v>0</v>
      </c>
    </row>
    <row r="3035" spans="1:10" x14ac:dyDescent="0.25">
      <c r="B3035" s="6">
        <f t="shared" si="47"/>
        <v>3029</v>
      </c>
      <c r="C3035" s="7" t="s">
        <v>14179</v>
      </c>
      <c r="D3035" s="7" t="s">
        <v>14180</v>
      </c>
      <c r="E3035" s="7" t="s">
        <v>17</v>
      </c>
      <c r="F3035" s="7" t="s">
        <v>14181</v>
      </c>
      <c r="G3035" s="7" t="s">
        <v>2386</v>
      </c>
      <c r="H3035" s="7" t="s">
        <v>14182</v>
      </c>
      <c r="I3035" s="7" t="s">
        <v>16</v>
      </c>
      <c r="J3035" s="7">
        <v>1181</v>
      </c>
    </row>
    <row r="3036" spans="1:10" x14ac:dyDescent="0.25">
      <c r="B3036" s="6">
        <f t="shared" si="47"/>
        <v>3030</v>
      </c>
      <c r="C3036" s="7" t="s">
        <v>1925</v>
      </c>
      <c r="D3036" s="7" t="s">
        <v>1926</v>
      </c>
      <c r="E3036" s="7" t="s">
        <v>41</v>
      </c>
      <c r="F3036" s="7" t="s">
        <v>1927</v>
      </c>
      <c r="G3036" s="7" t="s">
        <v>1928</v>
      </c>
      <c r="H3036" s="7" t="s">
        <v>1929</v>
      </c>
      <c r="I3036" s="7" t="s">
        <v>16</v>
      </c>
      <c r="J3036" s="7">
        <v>5390</v>
      </c>
    </row>
    <row r="3037" spans="1:10" x14ac:dyDescent="0.25">
      <c r="A3037" s="4"/>
      <c r="B3037" s="6">
        <f t="shared" si="47"/>
        <v>3031</v>
      </c>
      <c r="C3037" s="7" t="s">
        <v>23456</v>
      </c>
      <c r="D3037" s="7" t="s">
        <v>23457</v>
      </c>
      <c r="E3037" s="7" t="s">
        <v>22</v>
      </c>
      <c r="F3037" s="7" t="s">
        <v>23458</v>
      </c>
      <c r="G3037" s="7" t="s">
        <v>489</v>
      </c>
      <c r="H3037" s="7" t="s">
        <v>23459</v>
      </c>
      <c r="I3037" s="7" t="s">
        <v>16</v>
      </c>
      <c r="J3037" s="7">
        <v>679</v>
      </c>
    </row>
    <row r="3038" spans="1:10" x14ac:dyDescent="0.25">
      <c r="A3038" s="4"/>
      <c r="B3038" s="6">
        <f t="shared" si="47"/>
        <v>3032</v>
      </c>
      <c r="C3038" s="7" t="s">
        <v>7105</v>
      </c>
      <c r="D3038" s="7" t="s">
        <v>7106</v>
      </c>
      <c r="E3038" s="7" t="s">
        <v>17</v>
      </c>
      <c r="F3038" s="7" t="s">
        <v>7107</v>
      </c>
      <c r="G3038" s="7" t="s">
        <v>489</v>
      </c>
      <c r="H3038" s="7" t="s">
        <v>7108</v>
      </c>
      <c r="I3038" s="7" t="s">
        <v>16</v>
      </c>
      <c r="J3038" s="7">
        <v>1828</v>
      </c>
    </row>
    <row r="3039" spans="1:10" x14ac:dyDescent="0.25">
      <c r="A3039" s="4"/>
      <c r="B3039" s="6">
        <f t="shared" si="47"/>
        <v>3033</v>
      </c>
      <c r="C3039" s="7" t="s">
        <v>5564</v>
      </c>
      <c r="D3039" s="7" t="s">
        <v>5565</v>
      </c>
      <c r="E3039" s="7" t="s">
        <v>41</v>
      </c>
      <c r="F3039" s="7" t="s">
        <v>5566</v>
      </c>
      <c r="G3039" s="7" t="s">
        <v>489</v>
      </c>
      <c r="H3039" s="7" t="s">
        <v>5567</v>
      </c>
      <c r="I3039" s="7" t="s">
        <v>120</v>
      </c>
      <c r="J3039" s="7">
        <v>354</v>
      </c>
    </row>
    <row r="3040" spans="1:10" x14ac:dyDescent="0.25">
      <c r="A3040" s="4"/>
      <c r="B3040" s="6">
        <f t="shared" si="47"/>
        <v>3034</v>
      </c>
      <c r="C3040" s="7" t="s">
        <v>12253</v>
      </c>
      <c r="D3040" s="7" t="s">
        <v>12254</v>
      </c>
      <c r="E3040" s="7" t="s">
        <v>17</v>
      </c>
      <c r="F3040" s="7" t="s">
        <v>12255</v>
      </c>
      <c r="G3040" s="7" t="s">
        <v>489</v>
      </c>
      <c r="H3040" s="7" t="s">
        <v>12256</v>
      </c>
      <c r="I3040" s="7" t="s">
        <v>16</v>
      </c>
      <c r="J3040" s="7">
        <v>7379</v>
      </c>
    </row>
    <row r="3041" spans="1:10" x14ac:dyDescent="0.25">
      <c r="A3041" s="4"/>
      <c r="B3041" s="6">
        <f t="shared" si="47"/>
        <v>3035</v>
      </c>
      <c r="C3041" s="7" t="s">
        <v>13500</v>
      </c>
      <c r="D3041" s="7" t="s">
        <v>13501</v>
      </c>
      <c r="E3041" s="7" t="s">
        <v>17</v>
      </c>
      <c r="F3041" s="7" t="s">
        <v>13502</v>
      </c>
      <c r="G3041" s="7" t="s">
        <v>489</v>
      </c>
      <c r="H3041" s="7" t="s">
        <v>13503</v>
      </c>
      <c r="I3041" s="7" t="s">
        <v>16</v>
      </c>
      <c r="J3041" s="7">
        <v>806</v>
      </c>
    </row>
    <row r="3042" spans="1:10" x14ac:dyDescent="0.25">
      <c r="A3042" s="4"/>
      <c r="B3042" s="6">
        <f t="shared" si="47"/>
        <v>3036</v>
      </c>
      <c r="C3042" s="7" t="s">
        <v>2392</v>
      </c>
      <c r="D3042" s="7" t="s">
        <v>2393</v>
      </c>
      <c r="E3042" s="7" t="s">
        <v>17</v>
      </c>
      <c r="F3042" s="7" t="s">
        <v>2394</v>
      </c>
      <c r="G3042" s="7" t="s">
        <v>489</v>
      </c>
      <c r="H3042" s="7" t="s">
        <v>2395</v>
      </c>
      <c r="I3042" s="7" t="s">
        <v>16</v>
      </c>
      <c r="J3042" s="7">
        <v>3176</v>
      </c>
    </row>
    <row r="3043" spans="1:10" x14ac:dyDescent="0.25">
      <c r="A3043" s="4"/>
      <c r="B3043" s="6">
        <f t="shared" si="47"/>
        <v>3037</v>
      </c>
      <c r="C3043" s="7" t="s">
        <v>7419</v>
      </c>
      <c r="D3043" s="7" t="s">
        <v>2706</v>
      </c>
      <c r="E3043" s="7" t="s">
        <v>17</v>
      </c>
      <c r="F3043" s="7" t="s">
        <v>7420</v>
      </c>
      <c r="G3043" s="7" t="s">
        <v>489</v>
      </c>
      <c r="H3043" s="7" t="s">
        <v>7421</v>
      </c>
      <c r="I3043" s="7" t="s">
        <v>16</v>
      </c>
      <c r="J3043" s="7">
        <v>2043</v>
      </c>
    </row>
    <row r="3044" spans="1:10" x14ac:dyDescent="0.25">
      <c r="A3044" s="4"/>
      <c r="B3044" s="6">
        <f t="shared" si="47"/>
        <v>3038</v>
      </c>
      <c r="C3044" s="7" t="s">
        <v>8160</v>
      </c>
      <c r="D3044" s="7" t="s">
        <v>8161</v>
      </c>
      <c r="E3044" s="7" t="s">
        <v>17</v>
      </c>
      <c r="F3044" s="7" t="s">
        <v>8162</v>
      </c>
      <c r="G3044" s="7" t="s">
        <v>489</v>
      </c>
      <c r="H3044" s="7" t="s">
        <v>8163</v>
      </c>
      <c r="I3044" s="7" t="s">
        <v>16</v>
      </c>
      <c r="J3044" s="7">
        <v>714</v>
      </c>
    </row>
    <row r="3045" spans="1:10" x14ac:dyDescent="0.25">
      <c r="A3045" s="4"/>
      <c r="B3045" s="6">
        <f t="shared" si="47"/>
        <v>3039</v>
      </c>
      <c r="C3045" s="7" t="s">
        <v>7465</v>
      </c>
      <c r="D3045" s="7" t="s">
        <v>7466</v>
      </c>
      <c r="E3045" s="7" t="s">
        <v>17</v>
      </c>
      <c r="F3045" s="7" t="s">
        <v>7467</v>
      </c>
      <c r="G3045" s="7" t="s">
        <v>489</v>
      </c>
      <c r="H3045" s="7" t="s">
        <v>7468</v>
      </c>
      <c r="I3045" s="7" t="s">
        <v>16</v>
      </c>
      <c r="J3045" s="7">
        <v>582</v>
      </c>
    </row>
    <row r="3046" spans="1:10" x14ac:dyDescent="0.25">
      <c r="B3046" s="6">
        <f t="shared" si="47"/>
        <v>3040</v>
      </c>
      <c r="C3046" s="7" t="s">
        <v>23452</v>
      </c>
      <c r="D3046" s="7" t="s">
        <v>23453</v>
      </c>
      <c r="E3046" s="7" t="s">
        <v>41</v>
      </c>
      <c r="F3046" s="7" t="s">
        <v>23454</v>
      </c>
      <c r="G3046" s="7" t="s">
        <v>489</v>
      </c>
      <c r="H3046" s="7" t="s">
        <v>23455</v>
      </c>
      <c r="I3046" s="7" t="s">
        <v>120</v>
      </c>
      <c r="J3046" s="7">
        <v>2656</v>
      </c>
    </row>
    <row r="3047" spans="1:10" x14ac:dyDescent="0.25">
      <c r="B3047" s="6">
        <f t="shared" si="47"/>
        <v>3041</v>
      </c>
      <c r="C3047" s="7" t="s">
        <v>23380</v>
      </c>
      <c r="D3047" s="7" t="s">
        <v>23381</v>
      </c>
      <c r="E3047" s="7" t="s">
        <v>17</v>
      </c>
      <c r="F3047" s="7" t="s">
        <v>23382</v>
      </c>
      <c r="G3047" s="7" t="s">
        <v>489</v>
      </c>
      <c r="H3047" s="7" t="s">
        <v>23383</v>
      </c>
      <c r="I3047" s="7" t="s">
        <v>16</v>
      </c>
      <c r="J3047" s="7">
        <v>486</v>
      </c>
    </row>
    <row r="3048" spans="1:10" x14ac:dyDescent="0.25">
      <c r="B3048" s="6">
        <f t="shared" si="47"/>
        <v>3042</v>
      </c>
      <c r="C3048" s="7" t="s">
        <v>2042</v>
      </c>
      <c r="D3048" s="7" t="s">
        <v>2043</v>
      </c>
      <c r="E3048" s="7" t="s">
        <v>22</v>
      </c>
      <c r="F3048" s="7" t="s">
        <v>2044</v>
      </c>
      <c r="G3048" s="7" t="s">
        <v>489</v>
      </c>
      <c r="H3048" s="7" t="s">
        <v>2045</v>
      </c>
      <c r="I3048" s="7" t="s">
        <v>16</v>
      </c>
      <c r="J3048" s="7">
        <v>99</v>
      </c>
    </row>
    <row r="3049" spans="1:10" x14ac:dyDescent="0.25">
      <c r="B3049" s="6">
        <f t="shared" si="47"/>
        <v>3043</v>
      </c>
      <c r="C3049" s="7" t="s">
        <v>4178</v>
      </c>
      <c r="D3049" s="7" t="s">
        <v>4179</v>
      </c>
      <c r="E3049" s="7" t="s">
        <v>17</v>
      </c>
      <c r="F3049" s="7" t="s">
        <v>4180</v>
      </c>
      <c r="G3049" s="7" t="s">
        <v>489</v>
      </c>
      <c r="H3049" s="7" t="s">
        <v>4181</v>
      </c>
      <c r="I3049" s="7" t="s">
        <v>120</v>
      </c>
      <c r="J3049" s="7">
        <v>27</v>
      </c>
    </row>
    <row r="3050" spans="1:10" x14ac:dyDescent="0.25">
      <c r="B3050" s="6">
        <f t="shared" si="47"/>
        <v>3044</v>
      </c>
      <c r="C3050" s="7" t="s">
        <v>5253</v>
      </c>
      <c r="D3050" s="7" t="s">
        <v>2076</v>
      </c>
      <c r="E3050" s="7" t="s">
        <v>16</v>
      </c>
      <c r="F3050" s="7" t="s">
        <v>5254</v>
      </c>
      <c r="G3050" s="7" t="s">
        <v>489</v>
      </c>
      <c r="H3050" s="7" t="s">
        <v>5255</v>
      </c>
      <c r="I3050" s="7" t="s">
        <v>16</v>
      </c>
      <c r="J3050" s="7">
        <v>0</v>
      </c>
    </row>
    <row r="3051" spans="1:10" x14ac:dyDescent="0.25">
      <c r="B3051" s="6">
        <f t="shared" si="47"/>
        <v>3045</v>
      </c>
      <c r="C3051" s="7" t="s">
        <v>5234</v>
      </c>
      <c r="D3051" s="7" t="s">
        <v>5233</v>
      </c>
      <c r="E3051" s="7" t="s">
        <v>16</v>
      </c>
      <c r="F3051" s="7" t="s">
        <v>5235</v>
      </c>
      <c r="G3051" s="7" t="s">
        <v>489</v>
      </c>
      <c r="H3051" s="7" t="s">
        <v>5236</v>
      </c>
      <c r="I3051" s="7" t="s">
        <v>16</v>
      </c>
      <c r="J3051" s="7">
        <v>0</v>
      </c>
    </row>
    <row r="3052" spans="1:10" x14ac:dyDescent="0.25">
      <c r="B3052" s="6">
        <f t="shared" si="47"/>
        <v>3046</v>
      </c>
      <c r="C3052" s="7" t="s">
        <v>2518</v>
      </c>
      <c r="D3052" s="7" t="s">
        <v>2519</v>
      </c>
      <c r="E3052" s="7" t="s">
        <v>17</v>
      </c>
      <c r="F3052" s="7" t="s">
        <v>2520</v>
      </c>
      <c r="G3052" s="7" t="s">
        <v>489</v>
      </c>
      <c r="H3052" s="7" t="s">
        <v>2521</v>
      </c>
      <c r="I3052" s="7" t="s">
        <v>120</v>
      </c>
      <c r="J3052" s="7">
        <v>479</v>
      </c>
    </row>
    <row r="3053" spans="1:10" x14ac:dyDescent="0.25">
      <c r="B3053" s="6">
        <f t="shared" si="47"/>
        <v>3047</v>
      </c>
      <c r="C3053" s="7" t="s">
        <v>8558</v>
      </c>
      <c r="D3053" s="7" t="s">
        <v>5264</v>
      </c>
      <c r="E3053" s="7" t="s">
        <v>17</v>
      </c>
      <c r="F3053" s="7" t="s">
        <v>5265</v>
      </c>
      <c r="G3053" s="7" t="s">
        <v>489</v>
      </c>
      <c r="H3053" s="7" t="s">
        <v>8559</v>
      </c>
      <c r="I3053" s="7" t="s">
        <v>16</v>
      </c>
      <c r="J3053" s="7">
        <v>1340</v>
      </c>
    </row>
    <row r="3054" spans="1:10" x14ac:dyDescent="0.25">
      <c r="B3054" s="6">
        <f t="shared" si="47"/>
        <v>3048</v>
      </c>
      <c r="C3054" s="7" t="s">
        <v>21337</v>
      </c>
      <c r="D3054" s="7" t="s">
        <v>21338</v>
      </c>
      <c r="E3054" s="7" t="s">
        <v>17</v>
      </c>
      <c r="F3054" s="7" t="s">
        <v>21339</v>
      </c>
      <c r="G3054" s="7" t="s">
        <v>489</v>
      </c>
      <c r="H3054" s="7" t="s">
        <v>21340</v>
      </c>
      <c r="I3054" s="7" t="s">
        <v>16</v>
      </c>
      <c r="J3054" s="7">
        <v>5812</v>
      </c>
    </row>
    <row r="3055" spans="1:10" x14ac:dyDescent="0.25">
      <c r="B3055" s="6">
        <f t="shared" si="47"/>
        <v>3049</v>
      </c>
      <c r="C3055" s="7" t="s">
        <v>23448</v>
      </c>
      <c r="D3055" s="7" t="s">
        <v>23449</v>
      </c>
      <c r="E3055" s="7" t="s">
        <v>17</v>
      </c>
      <c r="F3055" s="7" t="s">
        <v>23450</v>
      </c>
      <c r="G3055" s="7" t="s">
        <v>489</v>
      </c>
      <c r="H3055" s="7" t="s">
        <v>23451</v>
      </c>
      <c r="I3055" s="7" t="s">
        <v>16</v>
      </c>
      <c r="J3055" s="7">
        <v>4760</v>
      </c>
    </row>
    <row r="3056" spans="1:10" x14ac:dyDescent="0.25">
      <c r="B3056" s="6">
        <f t="shared" si="47"/>
        <v>3050</v>
      </c>
      <c r="C3056" s="7" t="s">
        <v>21341</v>
      </c>
      <c r="D3056" s="7" t="s">
        <v>21342</v>
      </c>
      <c r="E3056" s="7" t="s">
        <v>17</v>
      </c>
      <c r="F3056" s="7" t="s">
        <v>21343</v>
      </c>
      <c r="G3056" s="7" t="s">
        <v>489</v>
      </c>
      <c r="H3056" s="7" t="s">
        <v>21344</v>
      </c>
      <c r="I3056" s="7" t="s">
        <v>16</v>
      </c>
      <c r="J3056" s="7">
        <v>1882</v>
      </c>
    </row>
    <row r="3057" spans="2:10" x14ac:dyDescent="0.25">
      <c r="B3057" s="6">
        <f t="shared" si="47"/>
        <v>3051</v>
      </c>
      <c r="C3057" s="7" t="s">
        <v>2575</v>
      </c>
      <c r="D3057" s="7" t="s">
        <v>2576</v>
      </c>
      <c r="E3057" s="7" t="s">
        <v>22</v>
      </c>
      <c r="F3057" s="7" t="s">
        <v>2577</v>
      </c>
      <c r="G3057" s="7" t="s">
        <v>489</v>
      </c>
      <c r="H3057" s="7" t="s">
        <v>2578</v>
      </c>
      <c r="I3057" s="7" t="s">
        <v>16</v>
      </c>
      <c r="J3057" s="7">
        <v>64</v>
      </c>
    </row>
    <row r="3058" spans="2:10" x14ac:dyDescent="0.25">
      <c r="B3058" s="6">
        <f t="shared" si="47"/>
        <v>3052</v>
      </c>
      <c r="C3058" s="7" t="s">
        <v>8767</v>
      </c>
      <c r="D3058" s="7" t="s">
        <v>8768</v>
      </c>
      <c r="E3058" s="7" t="s">
        <v>17</v>
      </c>
      <c r="F3058" s="7" t="s">
        <v>8769</v>
      </c>
      <c r="G3058" s="7" t="s">
        <v>489</v>
      </c>
      <c r="H3058" s="7" t="s">
        <v>8770</v>
      </c>
      <c r="I3058" s="7" t="s">
        <v>16</v>
      </c>
      <c r="J3058" s="7">
        <v>2153</v>
      </c>
    </row>
    <row r="3059" spans="2:10" x14ac:dyDescent="0.25">
      <c r="B3059" s="6">
        <f t="shared" si="47"/>
        <v>3053</v>
      </c>
      <c r="C3059" s="7" t="s">
        <v>4627</v>
      </c>
      <c r="D3059" s="7" t="s">
        <v>4628</v>
      </c>
      <c r="E3059" s="7" t="s">
        <v>41</v>
      </c>
      <c r="F3059" s="7" t="s">
        <v>4629</v>
      </c>
      <c r="G3059" s="7" t="s">
        <v>489</v>
      </c>
      <c r="H3059" s="7" t="s">
        <v>4630</v>
      </c>
      <c r="I3059" s="7" t="s">
        <v>16</v>
      </c>
      <c r="J3059" s="7">
        <v>4958</v>
      </c>
    </row>
    <row r="3060" spans="2:10" x14ac:dyDescent="0.25">
      <c r="B3060" s="6">
        <f t="shared" si="47"/>
        <v>3054</v>
      </c>
      <c r="C3060" s="7" t="s">
        <v>21367</v>
      </c>
      <c r="D3060" s="7" t="s">
        <v>21368</v>
      </c>
      <c r="E3060" s="7" t="s">
        <v>39</v>
      </c>
      <c r="F3060" s="7" t="s">
        <v>21369</v>
      </c>
      <c r="G3060" s="7" t="s">
        <v>489</v>
      </c>
      <c r="H3060" s="7" t="s">
        <v>21370</v>
      </c>
      <c r="I3060" s="7" t="s">
        <v>16</v>
      </c>
      <c r="J3060" s="7">
        <v>108</v>
      </c>
    </row>
    <row r="3061" spans="2:10" x14ac:dyDescent="0.25">
      <c r="B3061" s="6">
        <f t="shared" si="47"/>
        <v>3055</v>
      </c>
      <c r="C3061" s="7" t="s">
        <v>5362</v>
      </c>
      <c r="D3061" s="7" t="s">
        <v>5363</v>
      </c>
      <c r="E3061" s="7" t="s">
        <v>12</v>
      </c>
      <c r="F3061" s="7" t="s">
        <v>5364</v>
      </c>
      <c r="G3061" s="7" t="s">
        <v>489</v>
      </c>
      <c r="H3061" s="7" t="s">
        <v>5365</v>
      </c>
      <c r="I3061" s="7" t="s">
        <v>16</v>
      </c>
      <c r="J3061" s="7">
        <v>348</v>
      </c>
    </row>
    <row r="3062" spans="2:10" x14ac:dyDescent="0.25">
      <c r="B3062" s="6">
        <f t="shared" si="47"/>
        <v>3056</v>
      </c>
      <c r="C3062" s="7" t="s">
        <v>4782</v>
      </c>
      <c r="D3062" s="7" t="s">
        <v>4783</v>
      </c>
      <c r="E3062" s="7" t="s">
        <v>22</v>
      </c>
      <c r="F3062" s="7" t="s">
        <v>4784</v>
      </c>
      <c r="G3062" s="7" t="s">
        <v>489</v>
      </c>
      <c r="H3062" s="7" t="s">
        <v>4785</v>
      </c>
      <c r="I3062" s="7" t="s">
        <v>16</v>
      </c>
      <c r="J3062" s="7">
        <v>803</v>
      </c>
    </row>
    <row r="3063" spans="2:10" x14ac:dyDescent="0.25">
      <c r="B3063" s="6">
        <f t="shared" si="47"/>
        <v>3057</v>
      </c>
      <c r="C3063" s="7" t="s">
        <v>6023</v>
      </c>
      <c r="D3063" s="7" t="s">
        <v>6024</v>
      </c>
      <c r="E3063" s="7" t="s">
        <v>17</v>
      </c>
      <c r="F3063" s="7" t="s">
        <v>6025</v>
      </c>
      <c r="G3063" s="7" t="s">
        <v>489</v>
      </c>
      <c r="H3063" s="7" t="s">
        <v>6026</v>
      </c>
      <c r="I3063" s="7" t="s">
        <v>16</v>
      </c>
      <c r="J3063" s="7">
        <v>1763</v>
      </c>
    </row>
    <row r="3064" spans="2:10" x14ac:dyDescent="0.25">
      <c r="B3064" s="6">
        <f t="shared" si="47"/>
        <v>3058</v>
      </c>
      <c r="C3064" s="7" t="s">
        <v>23464</v>
      </c>
      <c r="D3064" s="7" t="s">
        <v>2972</v>
      </c>
      <c r="E3064" s="7" t="s">
        <v>17</v>
      </c>
      <c r="F3064" s="7" t="s">
        <v>23465</v>
      </c>
      <c r="G3064" s="7" t="s">
        <v>489</v>
      </c>
      <c r="H3064" s="7" t="s">
        <v>23466</v>
      </c>
      <c r="I3064" s="7" t="s">
        <v>16</v>
      </c>
      <c r="J3064" s="7">
        <v>3424</v>
      </c>
    </row>
    <row r="3065" spans="2:10" x14ac:dyDescent="0.25">
      <c r="B3065" s="6">
        <f t="shared" si="47"/>
        <v>3059</v>
      </c>
      <c r="C3065" s="7" t="s">
        <v>5318</v>
      </c>
      <c r="D3065" s="7" t="s">
        <v>5319</v>
      </c>
      <c r="E3065" s="7" t="s">
        <v>17</v>
      </c>
      <c r="F3065" s="7" t="s">
        <v>5320</v>
      </c>
      <c r="G3065" s="7" t="s">
        <v>489</v>
      </c>
      <c r="H3065" s="7" t="s">
        <v>5321</v>
      </c>
      <c r="I3065" s="7" t="s">
        <v>16</v>
      </c>
      <c r="J3065" s="7">
        <v>2626</v>
      </c>
    </row>
    <row r="3066" spans="2:10" ht="22.5" x14ac:dyDescent="0.25">
      <c r="B3066" s="6">
        <f t="shared" si="47"/>
        <v>3060</v>
      </c>
      <c r="C3066" s="7" t="s">
        <v>13074</v>
      </c>
      <c r="D3066" s="7" t="s">
        <v>13075</v>
      </c>
      <c r="E3066" s="7" t="s">
        <v>35</v>
      </c>
      <c r="F3066" s="7" t="s">
        <v>13076</v>
      </c>
      <c r="G3066" s="7" t="s">
        <v>864</v>
      </c>
      <c r="H3066" s="7" t="s">
        <v>13077</v>
      </c>
      <c r="I3066" s="7" t="s">
        <v>16</v>
      </c>
      <c r="J3066" s="7">
        <v>1332</v>
      </c>
    </row>
    <row r="3067" spans="2:10" x14ac:dyDescent="0.25">
      <c r="B3067" s="6">
        <f t="shared" si="47"/>
        <v>3061</v>
      </c>
      <c r="C3067" s="7" t="s">
        <v>11487</v>
      </c>
      <c r="D3067" s="7" t="s">
        <v>11488</v>
      </c>
      <c r="E3067" s="7" t="s">
        <v>41</v>
      </c>
      <c r="F3067" s="7" t="s">
        <v>11489</v>
      </c>
      <c r="G3067" s="7" t="s">
        <v>864</v>
      </c>
      <c r="H3067" s="7" t="s">
        <v>11490</v>
      </c>
      <c r="I3067" s="7" t="s">
        <v>16</v>
      </c>
      <c r="J3067" s="7">
        <v>571</v>
      </c>
    </row>
    <row r="3068" spans="2:10" x14ac:dyDescent="0.25">
      <c r="B3068" s="6">
        <f t="shared" si="47"/>
        <v>3062</v>
      </c>
      <c r="C3068" s="7" t="s">
        <v>14069</v>
      </c>
      <c r="D3068" s="7" t="s">
        <v>14070</v>
      </c>
      <c r="E3068" s="7" t="s">
        <v>17</v>
      </c>
      <c r="F3068" s="7" t="s">
        <v>14071</v>
      </c>
      <c r="G3068" s="7" t="s">
        <v>864</v>
      </c>
      <c r="H3068" s="7" t="s">
        <v>14072</v>
      </c>
      <c r="I3068" s="7" t="s">
        <v>16</v>
      </c>
      <c r="J3068" s="7">
        <v>2684</v>
      </c>
    </row>
    <row r="3069" spans="2:10" x14ac:dyDescent="0.25">
      <c r="B3069" s="6">
        <f t="shared" si="47"/>
        <v>3063</v>
      </c>
      <c r="C3069" s="7" t="s">
        <v>1254</v>
      </c>
      <c r="D3069" s="7" t="s">
        <v>1255</v>
      </c>
      <c r="E3069" s="7" t="s">
        <v>17</v>
      </c>
      <c r="F3069" s="7" t="s">
        <v>1256</v>
      </c>
      <c r="G3069" s="7" t="s">
        <v>864</v>
      </c>
      <c r="H3069" s="7" t="s">
        <v>1257</v>
      </c>
      <c r="I3069" s="7" t="s">
        <v>16</v>
      </c>
      <c r="J3069" s="7">
        <v>677</v>
      </c>
    </row>
    <row r="3070" spans="2:10" x14ac:dyDescent="0.25">
      <c r="B3070" s="6">
        <f t="shared" si="47"/>
        <v>3064</v>
      </c>
      <c r="C3070" s="7" t="s">
        <v>10583</v>
      </c>
      <c r="D3070" s="7" t="s">
        <v>8272</v>
      </c>
      <c r="E3070" s="7" t="s">
        <v>17</v>
      </c>
      <c r="F3070" s="7" t="s">
        <v>10584</v>
      </c>
      <c r="G3070" s="7" t="s">
        <v>864</v>
      </c>
      <c r="H3070" s="7" t="s">
        <v>10585</v>
      </c>
      <c r="I3070" s="7" t="s">
        <v>16</v>
      </c>
      <c r="J3070" s="7">
        <v>3087</v>
      </c>
    </row>
    <row r="3071" spans="2:10" x14ac:dyDescent="0.25">
      <c r="B3071" s="6">
        <f t="shared" si="47"/>
        <v>3065</v>
      </c>
      <c r="C3071" s="7" t="s">
        <v>10571</v>
      </c>
      <c r="D3071" s="7" t="s">
        <v>10572</v>
      </c>
      <c r="E3071" s="7" t="s">
        <v>17</v>
      </c>
      <c r="F3071" s="7" t="s">
        <v>10573</v>
      </c>
      <c r="G3071" s="7" t="s">
        <v>864</v>
      </c>
      <c r="H3071" s="7" t="s">
        <v>10574</v>
      </c>
      <c r="I3071" s="7" t="s">
        <v>16</v>
      </c>
      <c r="J3071" s="7">
        <v>1330</v>
      </c>
    </row>
    <row r="3072" spans="2:10" x14ac:dyDescent="0.25">
      <c r="B3072" s="6">
        <f t="shared" si="47"/>
        <v>3066</v>
      </c>
      <c r="C3072" s="7" t="s">
        <v>10598</v>
      </c>
      <c r="D3072" s="7" t="s">
        <v>10599</v>
      </c>
      <c r="E3072" s="7" t="s">
        <v>17</v>
      </c>
      <c r="F3072" s="7" t="s">
        <v>10600</v>
      </c>
      <c r="G3072" s="7" t="s">
        <v>864</v>
      </c>
      <c r="H3072" s="7" t="s">
        <v>10601</v>
      </c>
      <c r="I3072" s="7" t="s">
        <v>16</v>
      </c>
      <c r="J3072" s="7">
        <v>2150</v>
      </c>
    </row>
    <row r="3073" spans="2:10" x14ac:dyDescent="0.25">
      <c r="B3073" s="6">
        <f t="shared" si="47"/>
        <v>3067</v>
      </c>
      <c r="C3073" s="7" t="s">
        <v>7624</v>
      </c>
      <c r="D3073" s="7" t="s">
        <v>7625</v>
      </c>
      <c r="E3073" s="7" t="s">
        <v>17</v>
      </c>
      <c r="F3073" s="7" t="s">
        <v>7626</v>
      </c>
      <c r="G3073" s="7" t="s">
        <v>860</v>
      </c>
      <c r="H3073" s="7" t="s">
        <v>7627</v>
      </c>
      <c r="I3073" s="7" t="s">
        <v>16</v>
      </c>
      <c r="J3073" s="7">
        <v>2822</v>
      </c>
    </row>
    <row r="3074" spans="2:10" x14ac:dyDescent="0.25">
      <c r="B3074" s="6">
        <f t="shared" si="47"/>
        <v>3068</v>
      </c>
      <c r="C3074" s="7" t="s">
        <v>13724</v>
      </c>
      <c r="D3074" s="7" t="s">
        <v>13725</v>
      </c>
      <c r="E3074" s="7" t="s">
        <v>41</v>
      </c>
      <c r="F3074" s="7" t="s">
        <v>13726</v>
      </c>
      <c r="G3074" s="7" t="s">
        <v>860</v>
      </c>
      <c r="H3074" s="7" t="s">
        <v>13727</v>
      </c>
      <c r="I3074" s="7" t="s">
        <v>16</v>
      </c>
      <c r="J3074" s="7">
        <v>1764</v>
      </c>
    </row>
    <row r="3075" spans="2:10" x14ac:dyDescent="0.25">
      <c r="B3075" s="6">
        <f t="shared" si="47"/>
        <v>3069</v>
      </c>
      <c r="C3075" s="7" t="s">
        <v>14799</v>
      </c>
      <c r="D3075" s="7" t="s">
        <v>14800</v>
      </c>
      <c r="E3075" s="7" t="s">
        <v>17</v>
      </c>
      <c r="F3075" s="7" t="s">
        <v>14801</v>
      </c>
      <c r="G3075" s="7" t="s">
        <v>860</v>
      </c>
      <c r="H3075" s="7" t="s">
        <v>14802</v>
      </c>
      <c r="I3075" s="7" t="s">
        <v>16</v>
      </c>
      <c r="J3075" s="7">
        <v>814</v>
      </c>
    </row>
    <row r="3076" spans="2:10" x14ac:dyDescent="0.25">
      <c r="B3076" s="6">
        <f t="shared" si="47"/>
        <v>3070</v>
      </c>
      <c r="C3076" s="7" t="s">
        <v>9040</v>
      </c>
      <c r="D3076" s="7" t="s">
        <v>9041</v>
      </c>
      <c r="E3076" s="7" t="s">
        <v>17</v>
      </c>
      <c r="F3076" s="7" t="s">
        <v>9042</v>
      </c>
      <c r="G3076" s="7" t="s">
        <v>860</v>
      </c>
      <c r="H3076" s="7" t="s">
        <v>9043</v>
      </c>
      <c r="I3076" s="7" t="s">
        <v>16</v>
      </c>
      <c r="J3076" s="7">
        <v>2778</v>
      </c>
    </row>
    <row r="3077" spans="2:10" x14ac:dyDescent="0.25">
      <c r="B3077" s="6">
        <f t="shared" si="47"/>
        <v>3071</v>
      </c>
      <c r="C3077" s="7" t="s">
        <v>9475</v>
      </c>
      <c r="D3077" s="7" t="s">
        <v>9476</v>
      </c>
      <c r="E3077" s="7" t="s">
        <v>17</v>
      </c>
      <c r="F3077" s="7" t="s">
        <v>9477</v>
      </c>
      <c r="G3077" s="7" t="s">
        <v>860</v>
      </c>
      <c r="H3077" s="7" t="s">
        <v>9478</v>
      </c>
      <c r="I3077" s="7" t="s">
        <v>16</v>
      </c>
      <c r="J3077" s="7">
        <v>132</v>
      </c>
    </row>
    <row r="3078" spans="2:10" x14ac:dyDescent="0.25">
      <c r="B3078" s="6">
        <f t="shared" si="47"/>
        <v>3072</v>
      </c>
      <c r="C3078" s="7" t="s">
        <v>13676</v>
      </c>
      <c r="D3078" s="7" t="s">
        <v>13677</v>
      </c>
      <c r="E3078" s="7" t="s">
        <v>41</v>
      </c>
      <c r="F3078" s="7" t="s">
        <v>13678</v>
      </c>
      <c r="G3078" s="7" t="s">
        <v>860</v>
      </c>
      <c r="H3078" s="7" t="s">
        <v>13679</v>
      </c>
      <c r="I3078" s="7" t="s">
        <v>16</v>
      </c>
      <c r="J3078" s="7">
        <v>1521</v>
      </c>
    </row>
    <row r="3079" spans="2:10" x14ac:dyDescent="0.25">
      <c r="B3079" s="6">
        <f t="shared" si="47"/>
        <v>3073</v>
      </c>
      <c r="C3079" s="7" t="s">
        <v>13570</v>
      </c>
      <c r="D3079" s="7" t="s">
        <v>11163</v>
      </c>
      <c r="E3079" s="7" t="s">
        <v>17</v>
      </c>
      <c r="F3079" s="7" t="s">
        <v>13571</v>
      </c>
      <c r="G3079" s="7" t="s">
        <v>860</v>
      </c>
      <c r="H3079" s="7" t="s">
        <v>13572</v>
      </c>
      <c r="I3079" s="7" t="s">
        <v>16</v>
      </c>
      <c r="J3079" s="7">
        <v>1769</v>
      </c>
    </row>
    <row r="3080" spans="2:10" x14ac:dyDescent="0.25">
      <c r="B3080" s="6">
        <f t="shared" ref="B3080:B3143" si="48">B3079+1</f>
        <v>3074</v>
      </c>
      <c r="C3080" s="7" t="s">
        <v>14910</v>
      </c>
      <c r="D3080" s="7" t="s">
        <v>13638</v>
      </c>
      <c r="E3080" s="7" t="s">
        <v>17</v>
      </c>
      <c r="F3080" s="7" t="s">
        <v>14911</v>
      </c>
      <c r="G3080" s="7" t="s">
        <v>860</v>
      </c>
      <c r="H3080" s="7" t="s">
        <v>14912</v>
      </c>
      <c r="I3080" s="7" t="s">
        <v>16</v>
      </c>
      <c r="J3080" s="7">
        <v>686</v>
      </c>
    </row>
    <row r="3081" spans="2:10" x14ac:dyDescent="0.25">
      <c r="B3081" s="6">
        <f t="shared" si="48"/>
        <v>3075</v>
      </c>
      <c r="C3081" s="7" t="s">
        <v>13744</v>
      </c>
      <c r="D3081" s="7" t="s">
        <v>13745</v>
      </c>
      <c r="E3081" s="7" t="s">
        <v>17</v>
      </c>
      <c r="F3081" s="7" t="s">
        <v>13746</v>
      </c>
      <c r="G3081" s="7" t="s">
        <v>860</v>
      </c>
      <c r="H3081" s="7" t="s">
        <v>13747</v>
      </c>
      <c r="I3081" s="7" t="s">
        <v>16</v>
      </c>
      <c r="J3081" s="7">
        <v>1567</v>
      </c>
    </row>
    <row r="3082" spans="2:10" x14ac:dyDescent="0.25">
      <c r="B3082" s="6">
        <f t="shared" si="48"/>
        <v>3076</v>
      </c>
      <c r="C3082" s="7" t="s">
        <v>11143</v>
      </c>
      <c r="D3082" s="7" t="s">
        <v>11144</v>
      </c>
      <c r="E3082" s="7" t="s">
        <v>17</v>
      </c>
      <c r="F3082" s="7" t="s">
        <v>11145</v>
      </c>
      <c r="G3082" s="7" t="s">
        <v>860</v>
      </c>
      <c r="H3082" s="7" t="s">
        <v>11146</v>
      </c>
      <c r="I3082" s="7" t="s">
        <v>16</v>
      </c>
      <c r="J3082" s="7">
        <v>830</v>
      </c>
    </row>
    <row r="3083" spans="2:10" x14ac:dyDescent="0.25">
      <c r="B3083" s="6">
        <f t="shared" si="48"/>
        <v>3077</v>
      </c>
      <c r="C3083" s="7" t="s">
        <v>8997</v>
      </c>
      <c r="D3083" s="7" t="s">
        <v>8998</v>
      </c>
      <c r="E3083" s="7" t="s">
        <v>17</v>
      </c>
      <c r="F3083" s="7" t="s">
        <v>8999</v>
      </c>
      <c r="G3083" s="7" t="s">
        <v>860</v>
      </c>
      <c r="H3083" s="7" t="s">
        <v>9000</v>
      </c>
      <c r="I3083" s="7" t="s">
        <v>16</v>
      </c>
      <c r="J3083" s="7">
        <v>2452</v>
      </c>
    </row>
    <row r="3084" spans="2:10" x14ac:dyDescent="0.25">
      <c r="B3084" s="6">
        <f t="shared" si="48"/>
        <v>3078</v>
      </c>
      <c r="C3084" s="7" t="s">
        <v>9215</v>
      </c>
      <c r="D3084" s="7" t="s">
        <v>9216</v>
      </c>
      <c r="E3084" s="7" t="s">
        <v>41</v>
      </c>
      <c r="F3084" s="7" t="s">
        <v>9217</v>
      </c>
      <c r="G3084" s="7" t="s">
        <v>860</v>
      </c>
      <c r="H3084" s="7" t="s">
        <v>9218</v>
      </c>
      <c r="I3084" s="7" t="s">
        <v>16</v>
      </c>
      <c r="J3084" s="7">
        <v>1417</v>
      </c>
    </row>
    <row r="3085" spans="2:10" x14ac:dyDescent="0.25">
      <c r="B3085" s="6">
        <f t="shared" si="48"/>
        <v>3079</v>
      </c>
      <c r="C3085" s="7" t="s">
        <v>9567</v>
      </c>
      <c r="D3085" s="7" t="s">
        <v>9568</v>
      </c>
      <c r="E3085" s="7" t="s">
        <v>17</v>
      </c>
      <c r="F3085" s="7" t="s">
        <v>4439</v>
      </c>
      <c r="G3085" s="7" t="s">
        <v>860</v>
      </c>
      <c r="H3085" s="7" t="s">
        <v>9569</v>
      </c>
      <c r="I3085" s="7" t="s">
        <v>16</v>
      </c>
      <c r="J3085" s="7">
        <v>780</v>
      </c>
    </row>
    <row r="3086" spans="2:10" x14ac:dyDescent="0.25">
      <c r="B3086" s="6">
        <f t="shared" si="48"/>
        <v>3080</v>
      </c>
      <c r="C3086" s="7" t="s">
        <v>10515</v>
      </c>
      <c r="D3086" s="7" t="s">
        <v>10516</v>
      </c>
      <c r="E3086" s="7" t="s">
        <v>17</v>
      </c>
      <c r="F3086" s="7" t="s">
        <v>10517</v>
      </c>
      <c r="G3086" s="7" t="s">
        <v>860</v>
      </c>
      <c r="H3086" s="7" t="s">
        <v>10518</v>
      </c>
      <c r="I3086" s="7" t="s">
        <v>16</v>
      </c>
      <c r="J3086" s="7">
        <v>2877</v>
      </c>
    </row>
    <row r="3087" spans="2:10" x14ac:dyDescent="0.25">
      <c r="B3087" s="6">
        <f t="shared" si="48"/>
        <v>3081</v>
      </c>
      <c r="C3087" s="7" t="s">
        <v>10523</v>
      </c>
      <c r="D3087" s="7" t="s">
        <v>2002</v>
      </c>
      <c r="E3087" s="7" t="s">
        <v>17</v>
      </c>
      <c r="F3087" s="7" t="s">
        <v>10524</v>
      </c>
      <c r="G3087" s="7" t="s">
        <v>860</v>
      </c>
      <c r="H3087" s="7" t="s">
        <v>10525</v>
      </c>
      <c r="I3087" s="7" t="s">
        <v>16</v>
      </c>
      <c r="J3087" s="7">
        <v>1534</v>
      </c>
    </row>
    <row r="3088" spans="2:10" x14ac:dyDescent="0.25">
      <c r="B3088" s="6">
        <f t="shared" si="48"/>
        <v>3082</v>
      </c>
      <c r="C3088" s="7" t="s">
        <v>6837</v>
      </c>
      <c r="D3088" s="7" t="s">
        <v>6838</v>
      </c>
      <c r="E3088" s="7" t="s">
        <v>17</v>
      </c>
      <c r="F3088" s="7" t="s">
        <v>6839</v>
      </c>
      <c r="G3088" s="7" t="s">
        <v>860</v>
      </c>
      <c r="H3088" s="7" t="s">
        <v>6840</v>
      </c>
      <c r="I3088" s="7" t="s">
        <v>16</v>
      </c>
      <c r="J3088" s="7">
        <v>1869</v>
      </c>
    </row>
    <row r="3089" spans="2:10" x14ac:dyDescent="0.25">
      <c r="B3089" s="6">
        <f t="shared" si="48"/>
        <v>3083</v>
      </c>
      <c r="C3089" s="7" t="s">
        <v>5684</v>
      </c>
      <c r="D3089" s="7" t="s">
        <v>5685</v>
      </c>
      <c r="E3089" s="7" t="s">
        <v>17</v>
      </c>
      <c r="F3089" s="7" t="s">
        <v>5686</v>
      </c>
      <c r="G3089" s="7" t="s">
        <v>860</v>
      </c>
      <c r="H3089" s="7" t="s">
        <v>5687</v>
      </c>
      <c r="I3089" s="7" t="s">
        <v>16</v>
      </c>
      <c r="J3089" s="7">
        <v>2995</v>
      </c>
    </row>
    <row r="3090" spans="2:10" x14ac:dyDescent="0.25">
      <c r="B3090" s="6">
        <f t="shared" si="48"/>
        <v>3084</v>
      </c>
      <c r="C3090" s="7" t="s">
        <v>15770</v>
      </c>
      <c r="D3090" s="7" t="s">
        <v>15771</v>
      </c>
      <c r="E3090" s="7" t="s">
        <v>17</v>
      </c>
      <c r="F3090" s="7" t="s">
        <v>15772</v>
      </c>
      <c r="G3090" s="7" t="s">
        <v>860</v>
      </c>
      <c r="H3090" s="7" t="s">
        <v>15773</v>
      </c>
      <c r="I3090" s="7" t="s">
        <v>16</v>
      </c>
      <c r="J3090" s="7">
        <v>1517</v>
      </c>
    </row>
    <row r="3091" spans="2:10" x14ac:dyDescent="0.25">
      <c r="B3091" s="6">
        <f t="shared" si="48"/>
        <v>3085</v>
      </c>
      <c r="C3091" s="7" t="s">
        <v>6237</v>
      </c>
      <c r="D3091" s="7" t="s">
        <v>6238</v>
      </c>
      <c r="E3091" s="7" t="s">
        <v>17</v>
      </c>
      <c r="F3091" s="7" t="s">
        <v>6239</v>
      </c>
      <c r="G3091" s="7" t="s">
        <v>860</v>
      </c>
      <c r="H3091" s="7" t="s">
        <v>6240</v>
      </c>
      <c r="I3091" s="7" t="s">
        <v>16</v>
      </c>
      <c r="J3091" s="7">
        <v>1688</v>
      </c>
    </row>
    <row r="3092" spans="2:10" x14ac:dyDescent="0.25">
      <c r="B3092" s="6">
        <f t="shared" si="48"/>
        <v>3086</v>
      </c>
      <c r="C3092" s="7" t="s">
        <v>10530</v>
      </c>
      <c r="D3092" s="7" t="s">
        <v>10531</v>
      </c>
      <c r="E3092" s="7" t="s">
        <v>17</v>
      </c>
      <c r="F3092" s="7" t="s">
        <v>10532</v>
      </c>
      <c r="G3092" s="7" t="s">
        <v>860</v>
      </c>
      <c r="H3092" s="7" t="s">
        <v>10533</v>
      </c>
      <c r="I3092" s="7" t="s">
        <v>16</v>
      </c>
      <c r="J3092" s="7">
        <v>1419</v>
      </c>
    </row>
    <row r="3093" spans="2:10" x14ac:dyDescent="0.25">
      <c r="B3093" s="6">
        <f t="shared" si="48"/>
        <v>3087</v>
      </c>
      <c r="C3093" s="7" t="s">
        <v>10784</v>
      </c>
      <c r="D3093" s="7" t="s">
        <v>10785</v>
      </c>
      <c r="E3093" s="7" t="s">
        <v>17</v>
      </c>
      <c r="F3093" s="7" t="s">
        <v>10786</v>
      </c>
      <c r="G3093" s="7" t="s">
        <v>860</v>
      </c>
      <c r="H3093" s="7" t="s">
        <v>10787</v>
      </c>
      <c r="I3093" s="7" t="s">
        <v>16</v>
      </c>
      <c r="J3093" s="7">
        <v>2289</v>
      </c>
    </row>
    <row r="3094" spans="2:10" x14ac:dyDescent="0.25">
      <c r="B3094" s="6">
        <f t="shared" si="48"/>
        <v>3088</v>
      </c>
      <c r="C3094" s="7" t="s">
        <v>10435</v>
      </c>
      <c r="D3094" s="7" t="s">
        <v>10436</v>
      </c>
      <c r="E3094" s="7" t="s">
        <v>17</v>
      </c>
      <c r="F3094" s="7" t="s">
        <v>10437</v>
      </c>
      <c r="G3094" s="7" t="s">
        <v>860</v>
      </c>
      <c r="H3094" s="7" t="s">
        <v>10438</v>
      </c>
      <c r="I3094" s="7" t="s">
        <v>16</v>
      </c>
      <c r="J3094" s="7">
        <v>2831</v>
      </c>
    </row>
    <row r="3095" spans="2:10" x14ac:dyDescent="0.25">
      <c r="B3095" s="6">
        <f t="shared" si="48"/>
        <v>3089</v>
      </c>
      <c r="C3095" s="7" t="s">
        <v>1784</v>
      </c>
      <c r="D3095" s="7" t="s">
        <v>1785</v>
      </c>
      <c r="E3095" s="7" t="s">
        <v>17</v>
      </c>
      <c r="F3095" s="7" t="s">
        <v>1786</v>
      </c>
      <c r="G3095" s="7" t="s">
        <v>860</v>
      </c>
      <c r="H3095" s="7" t="s">
        <v>1787</v>
      </c>
      <c r="I3095" s="7" t="s">
        <v>16</v>
      </c>
      <c r="J3095" s="7">
        <v>1137</v>
      </c>
    </row>
    <row r="3096" spans="2:10" x14ac:dyDescent="0.25">
      <c r="B3096" s="6">
        <f t="shared" si="48"/>
        <v>3090</v>
      </c>
      <c r="C3096" s="7" t="s">
        <v>2200</v>
      </c>
      <c r="D3096" s="7" t="s">
        <v>2201</v>
      </c>
      <c r="E3096" s="7" t="s">
        <v>17</v>
      </c>
      <c r="F3096" s="7" t="s">
        <v>2202</v>
      </c>
      <c r="G3096" s="7" t="s">
        <v>860</v>
      </c>
      <c r="H3096" s="7" t="s">
        <v>2203</v>
      </c>
      <c r="I3096" s="7" t="s">
        <v>16</v>
      </c>
      <c r="J3096" s="7">
        <v>975</v>
      </c>
    </row>
    <row r="3097" spans="2:10" x14ac:dyDescent="0.25">
      <c r="B3097" s="6">
        <f t="shared" si="48"/>
        <v>3091</v>
      </c>
      <c r="C3097" s="7" t="s">
        <v>10689</v>
      </c>
      <c r="D3097" s="7" t="s">
        <v>567</v>
      </c>
      <c r="E3097" s="7" t="s">
        <v>17</v>
      </c>
      <c r="F3097" s="7" t="s">
        <v>10690</v>
      </c>
      <c r="G3097" s="7" t="s">
        <v>860</v>
      </c>
      <c r="H3097" s="7" t="s">
        <v>10691</v>
      </c>
      <c r="I3097" s="7" t="s">
        <v>16</v>
      </c>
      <c r="J3097" s="7">
        <v>473</v>
      </c>
    </row>
    <row r="3098" spans="2:10" x14ac:dyDescent="0.25">
      <c r="B3098" s="6">
        <f t="shared" si="48"/>
        <v>3092</v>
      </c>
      <c r="C3098" s="7" t="s">
        <v>10526</v>
      </c>
      <c r="D3098" s="7" t="s">
        <v>10527</v>
      </c>
      <c r="E3098" s="7" t="s">
        <v>17</v>
      </c>
      <c r="F3098" s="7" t="s">
        <v>10528</v>
      </c>
      <c r="G3098" s="7" t="s">
        <v>860</v>
      </c>
      <c r="H3098" s="7" t="s">
        <v>10529</v>
      </c>
      <c r="I3098" s="7" t="s">
        <v>16</v>
      </c>
      <c r="J3098" s="7">
        <v>1510</v>
      </c>
    </row>
    <row r="3099" spans="2:10" x14ac:dyDescent="0.25">
      <c r="B3099" s="6">
        <f t="shared" si="48"/>
        <v>3093</v>
      </c>
      <c r="C3099" s="7" t="s">
        <v>10455</v>
      </c>
      <c r="D3099" s="7" t="s">
        <v>10456</v>
      </c>
      <c r="E3099" s="7" t="s">
        <v>17</v>
      </c>
      <c r="F3099" s="7" t="s">
        <v>10457</v>
      </c>
      <c r="G3099" s="7" t="s">
        <v>860</v>
      </c>
      <c r="H3099" s="7" t="s">
        <v>10458</v>
      </c>
      <c r="I3099" s="7" t="s">
        <v>16</v>
      </c>
      <c r="J3099" s="7">
        <v>1864</v>
      </c>
    </row>
    <row r="3100" spans="2:10" x14ac:dyDescent="0.25">
      <c r="B3100" s="6">
        <f t="shared" si="48"/>
        <v>3094</v>
      </c>
      <c r="C3100" s="7" t="s">
        <v>10586</v>
      </c>
      <c r="D3100" s="7" t="s">
        <v>10587</v>
      </c>
      <c r="E3100" s="7" t="s">
        <v>17</v>
      </c>
      <c r="F3100" s="7" t="s">
        <v>10588</v>
      </c>
      <c r="G3100" s="7" t="s">
        <v>860</v>
      </c>
      <c r="H3100" s="7" t="s">
        <v>10589</v>
      </c>
      <c r="I3100" s="7" t="s">
        <v>16</v>
      </c>
      <c r="J3100" s="7">
        <v>415</v>
      </c>
    </row>
    <row r="3101" spans="2:10" x14ac:dyDescent="0.25">
      <c r="B3101" s="6">
        <f t="shared" si="48"/>
        <v>3095</v>
      </c>
      <c r="C3101" s="7" t="s">
        <v>10491</v>
      </c>
      <c r="D3101" s="7" t="s">
        <v>10492</v>
      </c>
      <c r="E3101" s="7" t="s">
        <v>17</v>
      </c>
      <c r="F3101" s="7" t="s">
        <v>10493</v>
      </c>
      <c r="G3101" s="7" t="s">
        <v>860</v>
      </c>
      <c r="H3101" s="7" t="s">
        <v>10494</v>
      </c>
      <c r="I3101" s="7" t="s">
        <v>16</v>
      </c>
      <c r="J3101" s="7">
        <v>526</v>
      </c>
    </row>
    <row r="3102" spans="2:10" x14ac:dyDescent="0.25">
      <c r="B3102" s="6">
        <f t="shared" si="48"/>
        <v>3096</v>
      </c>
      <c r="C3102" s="7" t="s">
        <v>10479</v>
      </c>
      <c r="D3102" s="7" t="s">
        <v>10480</v>
      </c>
      <c r="E3102" s="7" t="s">
        <v>17</v>
      </c>
      <c r="F3102" s="7" t="s">
        <v>10481</v>
      </c>
      <c r="G3102" s="7" t="s">
        <v>860</v>
      </c>
      <c r="H3102" s="7" t="s">
        <v>10482</v>
      </c>
      <c r="I3102" s="7" t="s">
        <v>16</v>
      </c>
      <c r="J3102" s="7">
        <v>779</v>
      </c>
    </row>
    <row r="3103" spans="2:10" x14ac:dyDescent="0.25">
      <c r="B3103" s="6">
        <f t="shared" si="48"/>
        <v>3097</v>
      </c>
      <c r="C3103" s="7" t="s">
        <v>10467</v>
      </c>
      <c r="D3103" s="7" t="s">
        <v>10468</v>
      </c>
      <c r="E3103" s="7" t="s">
        <v>17</v>
      </c>
      <c r="F3103" s="7" t="s">
        <v>10469</v>
      </c>
      <c r="G3103" s="7" t="s">
        <v>860</v>
      </c>
      <c r="H3103" s="7" t="s">
        <v>10470</v>
      </c>
      <c r="I3103" s="7" t="s">
        <v>16</v>
      </c>
      <c r="J3103" s="7">
        <v>1871</v>
      </c>
    </row>
    <row r="3104" spans="2:10" x14ac:dyDescent="0.25">
      <c r="B3104" s="6">
        <f t="shared" si="48"/>
        <v>3098</v>
      </c>
      <c r="C3104" s="7" t="s">
        <v>15793</v>
      </c>
      <c r="D3104" s="7" t="s">
        <v>15794</v>
      </c>
      <c r="E3104" s="7" t="s">
        <v>17</v>
      </c>
      <c r="F3104" s="7" t="s">
        <v>15795</v>
      </c>
      <c r="G3104" s="7" t="s">
        <v>860</v>
      </c>
      <c r="H3104" s="7" t="s">
        <v>15796</v>
      </c>
      <c r="I3104" s="7" t="s">
        <v>16</v>
      </c>
      <c r="J3104" s="7">
        <v>1547</v>
      </c>
    </row>
    <row r="3105" spans="2:10" x14ac:dyDescent="0.25">
      <c r="B3105" s="6">
        <f t="shared" si="48"/>
        <v>3099</v>
      </c>
      <c r="C3105" s="7" t="s">
        <v>15522</v>
      </c>
      <c r="D3105" s="7" t="s">
        <v>15523</v>
      </c>
      <c r="E3105" s="7" t="s">
        <v>17</v>
      </c>
      <c r="F3105" s="7" t="s">
        <v>15524</v>
      </c>
      <c r="G3105" s="7" t="s">
        <v>860</v>
      </c>
      <c r="H3105" s="7" t="s">
        <v>15525</v>
      </c>
      <c r="I3105" s="7" t="s">
        <v>16</v>
      </c>
      <c r="J3105" s="7">
        <v>1910</v>
      </c>
    </row>
    <row r="3106" spans="2:10" x14ac:dyDescent="0.25">
      <c r="B3106" s="6">
        <f t="shared" si="48"/>
        <v>3100</v>
      </c>
      <c r="C3106" s="7" t="s">
        <v>15153</v>
      </c>
      <c r="D3106" s="7" t="s">
        <v>15154</v>
      </c>
      <c r="E3106" s="7" t="s">
        <v>17</v>
      </c>
      <c r="F3106" s="7" t="s">
        <v>15155</v>
      </c>
      <c r="G3106" s="7" t="s">
        <v>860</v>
      </c>
      <c r="H3106" s="7" t="s">
        <v>15156</v>
      </c>
      <c r="I3106" s="7" t="s">
        <v>16</v>
      </c>
      <c r="J3106" s="7">
        <v>5508</v>
      </c>
    </row>
    <row r="3107" spans="2:10" x14ac:dyDescent="0.25">
      <c r="B3107" s="6">
        <f t="shared" si="48"/>
        <v>3101</v>
      </c>
      <c r="C3107" s="7" t="s">
        <v>11330</v>
      </c>
      <c r="D3107" s="7" t="s">
        <v>11331</v>
      </c>
      <c r="E3107" s="7" t="s">
        <v>17</v>
      </c>
      <c r="F3107" s="7" t="s">
        <v>11332</v>
      </c>
      <c r="G3107" s="7" t="s">
        <v>860</v>
      </c>
      <c r="H3107" s="7" t="s">
        <v>11333</v>
      </c>
      <c r="I3107" s="7" t="s">
        <v>16</v>
      </c>
      <c r="J3107" s="7">
        <v>2075</v>
      </c>
    </row>
    <row r="3108" spans="2:10" x14ac:dyDescent="0.25">
      <c r="B3108" s="6">
        <f t="shared" si="48"/>
        <v>3102</v>
      </c>
      <c r="C3108" s="7" t="s">
        <v>9574</v>
      </c>
      <c r="D3108" s="7" t="s">
        <v>9575</v>
      </c>
      <c r="E3108" s="7" t="s">
        <v>41</v>
      </c>
      <c r="F3108" s="7" t="s">
        <v>9576</v>
      </c>
      <c r="G3108" s="7" t="s">
        <v>860</v>
      </c>
      <c r="H3108" s="7" t="s">
        <v>9577</v>
      </c>
      <c r="I3108" s="7" t="s">
        <v>16</v>
      </c>
      <c r="J3108" s="7">
        <v>2932</v>
      </c>
    </row>
    <row r="3109" spans="2:10" x14ac:dyDescent="0.25">
      <c r="B3109" s="6">
        <f t="shared" si="48"/>
        <v>3103</v>
      </c>
      <c r="C3109" s="7" t="s">
        <v>12404</v>
      </c>
      <c r="D3109" s="7" t="s">
        <v>1142</v>
      </c>
      <c r="E3109" s="7" t="s">
        <v>17</v>
      </c>
      <c r="F3109" s="7" t="s">
        <v>12405</v>
      </c>
      <c r="G3109" s="7" t="s">
        <v>860</v>
      </c>
      <c r="H3109" s="7" t="s">
        <v>12406</v>
      </c>
      <c r="I3109" s="7" t="s">
        <v>16</v>
      </c>
      <c r="J3109" s="7">
        <v>2208</v>
      </c>
    </row>
    <row r="3110" spans="2:10" x14ac:dyDescent="0.25">
      <c r="B3110" s="6">
        <f t="shared" si="48"/>
        <v>3104</v>
      </c>
      <c r="C3110" s="7" t="s">
        <v>9626</v>
      </c>
      <c r="D3110" s="7" t="s">
        <v>3345</v>
      </c>
      <c r="E3110" s="7" t="s">
        <v>12</v>
      </c>
      <c r="F3110" s="7" t="s">
        <v>9627</v>
      </c>
      <c r="G3110" s="7" t="s">
        <v>860</v>
      </c>
      <c r="H3110" s="7" t="s">
        <v>9628</v>
      </c>
      <c r="I3110" s="7" t="s">
        <v>16</v>
      </c>
      <c r="J3110" s="7">
        <v>541</v>
      </c>
    </row>
    <row r="3111" spans="2:10" x14ac:dyDescent="0.25">
      <c r="B3111" s="6">
        <f t="shared" si="48"/>
        <v>3105</v>
      </c>
      <c r="C3111" s="7" t="s">
        <v>11548</v>
      </c>
      <c r="D3111" s="7" t="s">
        <v>11549</v>
      </c>
      <c r="E3111" s="7" t="s">
        <v>17</v>
      </c>
      <c r="F3111" s="7" t="s">
        <v>11550</v>
      </c>
      <c r="G3111" s="7" t="s">
        <v>860</v>
      </c>
      <c r="H3111" s="7" t="s">
        <v>11551</v>
      </c>
      <c r="I3111" s="7" t="s">
        <v>16</v>
      </c>
      <c r="J3111" s="7">
        <v>1234</v>
      </c>
    </row>
    <row r="3112" spans="2:10" x14ac:dyDescent="0.25">
      <c r="B3112" s="6">
        <f t="shared" si="48"/>
        <v>3106</v>
      </c>
      <c r="C3112" s="7" t="s">
        <v>12977</v>
      </c>
      <c r="D3112" s="7" t="s">
        <v>12978</v>
      </c>
      <c r="E3112" s="7" t="s">
        <v>17</v>
      </c>
      <c r="F3112" s="7" t="s">
        <v>12979</v>
      </c>
      <c r="G3112" s="7" t="s">
        <v>860</v>
      </c>
      <c r="H3112" s="7" t="s">
        <v>12980</v>
      </c>
      <c r="I3112" s="7" t="s">
        <v>120</v>
      </c>
      <c r="J3112" s="7">
        <v>568</v>
      </c>
    </row>
    <row r="3113" spans="2:10" x14ac:dyDescent="0.25">
      <c r="B3113" s="6">
        <f t="shared" si="48"/>
        <v>3107</v>
      </c>
      <c r="C3113" s="7" t="s">
        <v>11594</v>
      </c>
      <c r="D3113" s="7" t="s">
        <v>11595</v>
      </c>
      <c r="E3113" s="7" t="s">
        <v>17</v>
      </c>
      <c r="F3113" s="7" t="s">
        <v>11596</v>
      </c>
      <c r="G3113" s="7" t="s">
        <v>860</v>
      </c>
      <c r="H3113" s="7" t="s">
        <v>11597</v>
      </c>
      <c r="I3113" s="7" t="s">
        <v>16</v>
      </c>
      <c r="J3113" s="7">
        <v>3094</v>
      </c>
    </row>
    <row r="3114" spans="2:10" x14ac:dyDescent="0.25">
      <c r="B3114" s="6">
        <f t="shared" si="48"/>
        <v>3108</v>
      </c>
      <c r="C3114" s="7" t="s">
        <v>12553</v>
      </c>
      <c r="D3114" s="7" t="s">
        <v>12554</v>
      </c>
      <c r="E3114" s="7" t="s">
        <v>17</v>
      </c>
      <c r="F3114" s="7" t="s">
        <v>12555</v>
      </c>
      <c r="G3114" s="7" t="s">
        <v>860</v>
      </c>
      <c r="H3114" s="7" t="s">
        <v>12556</v>
      </c>
      <c r="I3114" s="7" t="s">
        <v>16</v>
      </c>
      <c r="J3114" s="7">
        <v>964</v>
      </c>
    </row>
    <row r="3115" spans="2:10" x14ac:dyDescent="0.25">
      <c r="B3115" s="6">
        <f t="shared" si="48"/>
        <v>3109</v>
      </c>
      <c r="C3115" s="7" t="s">
        <v>15416</v>
      </c>
      <c r="D3115" s="7" t="s">
        <v>15417</v>
      </c>
      <c r="E3115" s="7" t="s">
        <v>17</v>
      </c>
      <c r="F3115" s="7" t="s">
        <v>15418</v>
      </c>
      <c r="G3115" s="7" t="s">
        <v>860</v>
      </c>
      <c r="H3115" s="7" t="s">
        <v>15419</v>
      </c>
      <c r="I3115" s="7" t="s">
        <v>16</v>
      </c>
      <c r="J3115" s="7">
        <v>2307</v>
      </c>
    </row>
    <row r="3116" spans="2:10" x14ac:dyDescent="0.25">
      <c r="B3116" s="6">
        <f t="shared" si="48"/>
        <v>3110</v>
      </c>
      <c r="C3116" s="7" t="s">
        <v>16836</v>
      </c>
      <c r="D3116" s="7" t="s">
        <v>16837</v>
      </c>
      <c r="E3116" s="7" t="s">
        <v>17</v>
      </c>
      <c r="F3116" s="7" t="s">
        <v>16838</v>
      </c>
      <c r="G3116" s="7" t="s">
        <v>860</v>
      </c>
      <c r="H3116" s="7" t="s">
        <v>16839</v>
      </c>
      <c r="I3116" s="7" t="s">
        <v>16</v>
      </c>
      <c r="J3116" s="7">
        <v>3963</v>
      </c>
    </row>
    <row r="3117" spans="2:10" x14ac:dyDescent="0.25">
      <c r="B3117" s="6">
        <f t="shared" si="48"/>
        <v>3111</v>
      </c>
      <c r="C3117" s="7" t="s">
        <v>10613</v>
      </c>
      <c r="D3117" s="7" t="s">
        <v>10614</v>
      </c>
      <c r="E3117" s="7" t="s">
        <v>17</v>
      </c>
      <c r="F3117" s="7" t="s">
        <v>10615</v>
      </c>
      <c r="G3117" s="7" t="s">
        <v>860</v>
      </c>
      <c r="H3117" s="7" t="s">
        <v>10616</v>
      </c>
      <c r="I3117" s="7" t="s">
        <v>16</v>
      </c>
      <c r="J3117" s="7">
        <v>981</v>
      </c>
    </row>
    <row r="3118" spans="2:10" x14ac:dyDescent="0.25">
      <c r="B3118" s="6">
        <f t="shared" si="48"/>
        <v>3112</v>
      </c>
      <c r="C3118" s="7" t="s">
        <v>15509</v>
      </c>
      <c r="D3118" s="7" t="s">
        <v>12521</v>
      </c>
      <c r="E3118" s="7" t="s">
        <v>17</v>
      </c>
      <c r="F3118" s="7" t="s">
        <v>15510</v>
      </c>
      <c r="G3118" s="7" t="s">
        <v>860</v>
      </c>
      <c r="H3118" s="7" t="s">
        <v>15511</v>
      </c>
      <c r="I3118" s="7" t="s">
        <v>16</v>
      </c>
      <c r="J3118" s="7">
        <v>3002</v>
      </c>
    </row>
    <row r="3119" spans="2:10" x14ac:dyDescent="0.25">
      <c r="B3119" s="6">
        <f t="shared" si="48"/>
        <v>3113</v>
      </c>
      <c r="C3119" s="7" t="s">
        <v>10567</v>
      </c>
      <c r="D3119" s="7" t="s">
        <v>10568</v>
      </c>
      <c r="E3119" s="7" t="s">
        <v>17</v>
      </c>
      <c r="F3119" s="7" t="s">
        <v>10569</v>
      </c>
      <c r="G3119" s="7" t="s">
        <v>860</v>
      </c>
      <c r="H3119" s="7" t="s">
        <v>10570</v>
      </c>
      <c r="I3119" s="7" t="s">
        <v>16</v>
      </c>
      <c r="J3119" s="7">
        <v>3968</v>
      </c>
    </row>
    <row r="3120" spans="2:10" x14ac:dyDescent="0.25">
      <c r="B3120" s="6">
        <f t="shared" si="48"/>
        <v>3114</v>
      </c>
      <c r="C3120" s="7" t="s">
        <v>10443</v>
      </c>
      <c r="D3120" s="7" t="s">
        <v>10444</v>
      </c>
      <c r="E3120" s="7" t="s">
        <v>17</v>
      </c>
      <c r="F3120" s="7" t="s">
        <v>10445</v>
      </c>
      <c r="G3120" s="7" t="s">
        <v>860</v>
      </c>
      <c r="H3120" s="7" t="s">
        <v>10446</v>
      </c>
      <c r="I3120" s="7" t="s">
        <v>16</v>
      </c>
      <c r="J3120" s="7">
        <v>2803</v>
      </c>
    </row>
    <row r="3121" spans="2:10" x14ac:dyDescent="0.25">
      <c r="B3121" s="6">
        <f t="shared" si="48"/>
        <v>3115</v>
      </c>
      <c r="C3121" s="7" t="s">
        <v>10495</v>
      </c>
      <c r="D3121" s="7" t="s">
        <v>10496</v>
      </c>
      <c r="E3121" s="7" t="s">
        <v>17</v>
      </c>
      <c r="F3121" s="7" t="s">
        <v>10497</v>
      </c>
      <c r="G3121" s="7" t="s">
        <v>860</v>
      </c>
      <c r="H3121" s="7" t="s">
        <v>10498</v>
      </c>
      <c r="I3121" s="7" t="s">
        <v>16</v>
      </c>
      <c r="J3121" s="7">
        <v>2531</v>
      </c>
    </row>
    <row r="3122" spans="2:10" x14ac:dyDescent="0.25">
      <c r="B3122" s="6">
        <f t="shared" si="48"/>
        <v>3116</v>
      </c>
      <c r="C3122" s="7" t="s">
        <v>10550</v>
      </c>
      <c r="D3122" s="7" t="s">
        <v>10551</v>
      </c>
      <c r="E3122" s="7" t="s">
        <v>17</v>
      </c>
      <c r="F3122" s="7" t="s">
        <v>10552</v>
      </c>
      <c r="G3122" s="7" t="s">
        <v>860</v>
      </c>
      <c r="H3122" s="7" t="s">
        <v>10553</v>
      </c>
      <c r="I3122" s="7" t="s">
        <v>16</v>
      </c>
      <c r="J3122" s="7">
        <v>3750</v>
      </c>
    </row>
    <row r="3123" spans="2:10" x14ac:dyDescent="0.25">
      <c r="B3123" s="6">
        <f t="shared" si="48"/>
        <v>3117</v>
      </c>
      <c r="C3123" s="7" t="s">
        <v>10447</v>
      </c>
      <c r="D3123" s="7" t="s">
        <v>10448</v>
      </c>
      <c r="E3123" s="7" t="s">
        <v>17</v>
      </c>
      <c r="F3123" s="7" t="s">
        <v>10449</v>
      </c>
      <c r="G3123" s="7" t="s">
        <v>860</v>
      </c>
      <c r="H3123" s="7" t="s">
        <v>10450</v>
      </c>
      <c r="I3123" s="7" t="s">
        <v>16</v>
      </c>
      <c r="J3123" s="7">
        <v>1247</v>
      </c>
    </row>
    <row r="3124" spans="2:10" x14ac:dyDescent="0.25">
      <c r="B3124" s="6">
        <f t="shared" si="48"/>
        <v>3118</v>
      </c>
      <c r="C3124" s="7" t="s">
        <v>10554</v>
      </c>
      <c r="D3124" s="7" t="s">
        <v>10555</v>
      </c>
      <c r="E3124" s="7" t="s">
        <v>17</v>
      </c>
      <c r="F3124" s="7" t="s">
        <v>10556</v>
      </c>
      <c r="G3124" s="7" t="s">
        <v>860</v>
      </c>
      <c r="H3124" s="7" t="s">
        <v>10557</v>
      </c>
      <c r="I3124" s="7" t="s">
        <v>16</v>
      </c>
      <c r="J3124" s="7">
        <v>1637</v>
      </c>
    </row>
    <row r="3125" spans="2:10" x14ac:dyDescent="0.25">
      <c r="B3125" s="6">
        <f t="shared" si="48"/>
        <v>3119</v>
      </c>
      <c r="C3125" s="7" t="s">
        <v>10546</v>
      </c>
      <c r="D3125" s="7" t="s">
        <v>10547</v>
      </c>
      <c r="E3125" s="7" t="s">
        <v>17</v>
      </c>
      <c r="F3125" s="7" t="s">
        <v>10548</v>
      </c>
      <c r="G3125" s="7" t="s">
        <v>860</v>
      </c>
      <c r="H3125" s="7" t="s">
        <v>10549</v>
      </c>
      <c r="I3125" s="7" t="s">
        <v>16</v>
      </c>
      <c r="J3125" s="7">
        <v>3550</v>
      </c>
    </row>
    <row r="3126" spans="2:10" x14ac:dyDescent="0.25">
      <c r="B3126" s="6">
        <f t="shared" si="48"/>
        <v>3120</v>
      </c>
      <c r="C3126" s="7" t="s">
        <v>16047</v>
      </c>
      <c r="D3126" s="7" t="s">
        <v>16048</v>
      </c>
      <c r="E3126" s="7" t="s">
        <v>17</v>
      </c>
      <c r="F3126" s="7" t="s">
        <v>16049</v>
      </c>
      <c r="G3126" s="7" t="s">
        <v>860</v>
      </c>
      <c r="H3126" s="7" t="s">
        <v>16050</v>
      </c>
      <c r="I3126" s="7" t="s">
        <v>16</v>
      </c>
      <c r="J3126" s="7">
        <v>1842</v>
      </c>
    </row>
    <row r="3127" spans="2:10" x14ac:dyDescent="0.25">
      <c r="B3127" s="6">
        <f t="shared" si="48"/>
        <v>3121</v>
      </c>
      <c r="C3127" s="7" t="s">
        <v>11253</v>
      </c>
      <c r="D3127" s="7" t="s">
        <v>11254</v>
      </c>
      <c r="E3127" s="7" t="s">
        <v>17</v>
      </c>
      <c r="F3127" s="7" t="s">
        <v>11255</v>
      </c>
      <c r="G3127" s="7" t="s">
        <v>860</v>
      </c>
      <c r="H3127" s="7" t="s">
        <v>11256</v>
      </c>
      <c r="I3127" s="7" t="s">
        <v>16</v>
      </c>
      <c r="J3127" s="7">
        <v>1727</v>
      </c>
    </row>
    <row r="3128" spans="2:10" x14ac:dyDescent="0.25">
      <c r="B3128" s="6">
        <f t="shared" si="48"/>
        <v>3122</v>
      </c>
      <c r="C3128" s="7" t="s">
        <v>11135</v>
      </c>
      <c r="D3128" s="7" t="s">
        <v>11136</v>
      </c>
      <c r="E3128" s="7" t="s">
        <v>17</v>
      </c>
      <c r="F3128" s="7" t="s">
        <v>11137</v>
      </c>
      <c r="G3128" s="7" t="s">
        <v>860</v>
      </c>
      <c r="H3128" s="7" t="s">
        <v>11138</v>
      </c>
      <c r="I3128" s="7" t="s">
        <v>16</v>
      </c>
      <c r="J3128" s="7">
        <v>1433</v>
      </c>
    </row>
    <row r="3129" spans="2:10" x14ac:dyDescent="0.25">
      <c r="B3129" s="6">
        <f t="shared" si="48"/>
        <v>3123</v>
      </c>
      <c r="C3129" s="7" t="s">
        <v>15241</v>
      </c>
      <c r="D3129" s="7" t="s">
        <v>15242</v>
      </c>
      <c r="E3129" s="7" t="s">
        <v>17</v>
      </c>
      <c r="F3129" s="7" t="s">
        <v>15243</v>
      </c>
      <c r="G3129" s="7" t="s">
        <v>860</v>
      </c>
      <c r="H3129" s="7" t="s">
        <v>15244</v>
      </c>
      <c r="I3129" s="7" t="s">
        <v>16</v>
      </c>
      <c r="J3129" s="7">
        <v>849</v>
      </c>
    </row>
    <row r="3130" spans="2:10" x14ac:dyDescent="0.25">
      <c r="B3130" s="6">
        <f t="shared" si="48"/>
        <v>3124</v>
      </c>
      <c r="C3130" s="7" t="s">
        <v>15726</v>
      </c>
      <c r="D3130" s="7" t="s">
        <v>15727</v>
      </c>
      <c r="E3130" s="7" t="s">
        <v>17</v>
      </c>
      <c r="F3130" s="7" t="s">
        <v>15728</v>
      </c>
      <c r="G3130" s="7" t="s">
        <v>860</v>
      </c>
      <c r="H3130" s="7" t="s">
        <v>15729</v>
      </c>
      <c r="I3130" s="7" t="s">
        <v>16</v>
      </c>
      <c r="J3130" s="7">
        <v>1143</v>
      </c>
    </row>
    <row r="3131" spans="2:10" x14ac:dyDescent="0.25">
      <c r="B3131" s="6">
        <f t="shared" si="48"/>
        <v>3125</v>
      </c>
      <c r="C3131" s="7" t="s">
        <v>10696</v>
      </c>
      <c r="D3131" s="7" t="s">
        <v>10697</v>
      </c>
      <c r="E3131" s="7" t="s">
        <v>17</v>
      </c>
      <c r="F3131" s="7" t="s">
        <v>10698</v>
      </c>
      <c r="G3131" s="7" t="s">
        <v>860</v>
      </c>
      <c r="H3131" s="7" t="s">
        <v>10699</v>
      </c>
      <c r="I3131" s="7" t="s">
        <v>16</v>
      </c>
      <c r="J3131" s="7">
        <v>2313</v>
      </c>
    </row>
    <row r="3132" spans="2:10" x14ac:dyDescent="0.25">
      <c r="B3132" s="6">
        <f t="shared" si="48"/>
        <v>3126</v>
      </c>
      <c r="C3132" s="7" t="s">
        <v>11689</v>
      </c>
      <c r="D3132" s="7" t="s">
        <v>11690</v>
      </c>
      <c r="E3132" s="7" t="s">
        <v>17</v>
      </c>
      <c r="F3132" s="7" t="s">
        <v>11691</v>
      </c>
      <c r="G3132" s="7" t="s">
        <v>860</v>
      </c>
      <c r="H3132" s="7" t="s">
        <v>11692</v>
      </c>
      <c r="I3132" s="7" t="s">
        <v>16</v>
      </c>
      <c r="J3132" s="7">
        <v>1827</v>
      </c>
    </row>
    <row r="3133" spans="2:10" x14ac:dyDescent="0.25">
      <c r="B3133" s="6">
        <f t="shared" si="48"/>
        <v>3127</v>
      </c>
      <c r="C3133" s="7" t="s">
        <v>9324</v>
      </c>
      <c r="D3133" s="7" t="s">
        <v>9325</v>
      </c>
      <c r="E3133" s="7" t="s">
        <v>17</v>
      </c>
      <c r="F3133" s="7" t="s">
        <v>9326</v>
      </c>
      <c r="G3133" s="7" t="s">
        <v>860</v>
      </c>
      <c r="H3133" s="7" t="s">
        <v>9327</v>
      </c>
      <c r="I3133" s="7" t="s">
        <v>16</v>
      </c>
      <c r="J3133" s="7">
        <v>9748</v>
      </c>
    </row>
    <row r="3134" spans="2:10" x14ac:dyDescent="0.25">
      <c r="B3134" s="6">
        <f t="shared" si="48"/>
        <v>3128</v>
      </c>
      <c r="C3134" s="7" t="s">
        <v>9446</v>
      </c>
      <c r="D3134" s="7" t="s">
        <v>9447</v>
      </c>
      <c r="E3134" s="7" t="s">
        <v>17</v>
      </c>
      <c r="F3134" s="7" t="s">
        <v>9448</v>
      </c>
      <c r="G3134" s="7" t="s">
        <v>860</v>
      </c>
      <c r="H3134" s="7" t="s">
        <v>9449</v>
      </c>
      <c r="I3134" s="7" t="s">
        <v>16</v>
      </c>
      <c r="J3134" s="7">
        <v>2206</v>
      </c>
    </row>
    <row r="3135" spans="2:10" x14ac:dyDescent="0.25">
      <c r="B3135" s="6">
        <f t="shared" si="48"/>
        <v>3129</v>
      </c>
      <c r="C3135" s="7" t="s">
        <v>15858</v>
      </c>
      <c r="D3135" s="7" t="s">
        <v>15859</v>
      </c>
      <c r="E3135" s="7" t="s">
        <v>17</v>
      </c>
      <c r="F3135" s="7" t="s">
        <v>15860</v>
      </c>
      <c r="G3135" s="7" t="s">
        <v>860</v>
      </c>
      <c r="H3135" s="7" t="s">
        <v>15861</v>
      </c>
      <c r="I3135" s="7" t="s">
        <v>16</v>
      </c>
      <c r="J3135" s="7">
        <v>1400</v>
      </c>
    </row>
    <row r="3136" spans="2:10" x14ac:dyDescent="0.25">
      <c r="B3136" s="6">
        <f t="shared" si="48"/>
        <v>3130</v>
      </c>
      <c r="C3136" s="7" t="s">
        <v>15201</v>
      </c>
      <c r="D3136" s="7" t="s">
        <v>577</v>
      </c>
      <c r="E3136" s="7" t="s">
        <v>17</v>
      </c>
      <c r="F3136" s="7" t="s">
        <v>15202</v>
      </c>
      <c r="G3136" s="7" t="s">
        <v>860</v>
      </c>
      <c r="H3136" s="7" t="s">
        <v>15203</v>
      </c>
      <c r="I3136" s="7" t="s">
        <v>16</v>
      </c>
      <c r="J3136" s="7">
        <v>1660</v>
      </c>
    </row>
    <row r="3137" spans="2:10" x14ac:dyDescent="0.25">
      <c r="B3137" s="6">
        <f t="shared" si="48"/>
        <v>3131</v>
      </c>
      <c r="C3137" s="7" t="s">
        <v>10005</v>
      </c>
      <c r="D3137" s="7" t="s">
        <v>10006</v>
      </c>
      <c r="E3137" s="7" t="s">
        <v>41</v>
      </c>
      <c r="F3137" s="7" t="s">
        <v>10007</v>
      </c>
      <c r="G3137" s="7" t="s">
        <v>860</v>
      </c>
      <c r="H3137" s="7" t="s">
        <v>10008</v>
      </c>
      <c r="I3137" s="7" t="s">
        <v>16</v>
      </c>
      <c r="J3137" s="7">
        <v>1689</v>
      </c>
    </row>
    <row r="3138" spans="2:10" x14ac:dyDescent="0.25">
      <c r="B3138" s="6">
        <f t="shared" si="48"/>
        <v>3132</v>
      </c>
      <c r="C3138" s="7" t="s">
        <v>12197</v>
      </c>
      <c r="D3138" s="7" t="s">
        <v>12198</v>
      </c>
      <c r="E3138" s="7" t="s">
        <v>17</v>
      </c>
      <c r="F3138" s="7" t="s">
        <v>12199</v>
      </c>
      <c r="G3138" s="7" t="s">
        <v>860</v>
      </c>
      <c r="H3138" s="7" t="s">
        <v>12200</v>
      </c>
      <c r="I3138" s="7" t="s">
        <v>16</v>
      </c>
      <c r="J3138" s="7">
        <v>4979</v>
      </c>
    </row>
    <row r="3139" spans="2:10" x14ac:dyDescent="0.25">
      <c r="B3139" s="6">
        <f t="shared" si="48"/>
        <v>3133</v>
      </c>
      <c r="C3139" s="7" t="s">
        <v>13371</v>
      </c>
      <c r="D3139" s="7" t="s">
        <v>13372</v>
      </c>
      <c r="E3139" s="7" t="s">
        <v>17</v>
      </c>
      <c r="F3139" s="7" t="s">
        <v>13373</v>
      </c>
      <c r="G3139" s="7" t="s">
        <v>860</v>
      </c>
      <c r="H3139" s="7" t="s">
        <v>13374</v>
      </c>
      <c r="I3139" s="7" t="s">
        <v>16</v>
      </c>
      <c r="J3139" s="7">
        <v>1127</v>
      </c>
    </row>
    <row r="3140" spans="2:10" x14ac:dyDescent="0.25">
      <c r="B3140" s="6">
        <f t="shared" si="48"/>
        <v>3134</v>
      </c>
      <c r="C3140" s="7" t="s">
        <v>7583</v>
      </c>
      <c r="D3140" s="7" t="s">
        <v>7584</v>
      </c>
      <c r="E3140" s="7" t="s">
        <v>12</v>
      </c>
      <c r="F3140" s="7" t="s">
        <v>7585</v>
      </c>
      <c r="G3140" s="7" t="s">
        <v>860</v>
      </c>
      <c r="H3140" s="7" t="s">
        <v>7586</v>
      </c>
      <c r="I3140" s="7" t="s">
        <v>16</v>
      </c>
      <c r="J3140" s="7">
        <v>3847</v>
      </c>
    </row>
    <row r="3141" spans="2:10" x14ac:dyDescent="0.25">
      <c r="B3141" s="6">
        <f t="shared" si="48"/>
        <v>3135</v>
      </c>
      <c r="C3141" s="7" t="s">
        <v>11820</v>
      </c>
      <c r="D3141" s="7" t="s">
        <v>11821</v>
      </c>
      <c r="E3141" s="7" t="s">
        <v>17</v>
      </c>
      <c r="F3141" s="7" t="s">
        <v>11822</v>
      </c>
      <c r="G3141" s="7" t="s">
        <v>860</v>
      </c>
      <c r="H3141" s="7" t="s">
        <v>11823</v>
      </c>
      <c r="I3141" s="7" t="s">
        <v>16</v>
      </c>
      <c r="J3141" s="7">
        <v>1399</v>
      </c>
    </row>
    <row r="3142" spans="2:10" x14ac:dyDescent="0.25">
      <c r="B3142" s="6">
        <f t="shared" si="48"/>
        <v>3136</v>
      </c>
      <c r="C3142" s="7" t="s">
        <v>10602</v>
      </c>
      <c r="D3142" s="7" t="s">
        <v>8607</v>
      </c>
      <c r="E3142" s="7" t="s">
        <v>17</v>
      </c>
      <c r="F3142" s="7" t="s">
        <v>10603</v>
      </c>
      <c r="G3142" s="7" t="s">
        <v>860</v>
      </c>
      <c r="H3142" s="7" t="s">
        <v>10604</v>
      </c>
      <c r="I3142" s="7" t="s">
        <v>16</v>
      </c>
      <c r="J3142" s="7">
        <v>1717</v>
      </c>
    </row>
    <row r="3143" spans="2:10" x14ac:dyDescent="0.25">
      <c r="B3143" s="6">
        <f t="shared" si="48"/>
        <v>3137</v>
      </c>
      <c r="C3143" s="7" t="s">
        <v>9468</v>
      </c>
      <c r="D3143" s="7" t="s">
        <v>4961</v>
      </c>
      <c r="E3143" s="7" t="s">
        <v>41</v>
      </c>
      <c r="F3143" s="7" t="s">
        <v>9469</v>
      </c>
      <c r="G3143" s="7" t="s">
        <v>860</v>
      </c>
      <c r="H3143" s="7" t="s">
        <v>9470</v>
      </c>
      <c r="I3143" s="7" t="s">
        <v>16</v>
      </c>
      <c r="J3143" s="7">
        <v>1754</v>
      </c>
    </row>
    <row r="3144" spans="2:10" x14ac:dyDescent="0.25">
      <c r="B3144" s="6">
        <f t="shared" ref="B3144:B3207" si="49">B3143+1</f>
        <v>3138</v>
      </c>
      <c r="C3144" s="7" t="s">
        <v>857</v>
      </c>
      <c r="D3144" s="7" t="s">
        <v>858</v>
      </c>
      <c r="E3144" s="7" t="s">
        <v>22</v>
      </c>
      <c r="F3144" s="7" t="s">
        <v>859</v>
      </c>
      <c r="G3144" s="7" t="s">
        <v>860</v>
      </c>
      <c r="H3144" s="7" t="s">
        <v>861</v>
      </c>
      <c r="I3144" s="7" t="s">
        <v>16</v>
      </c>
      <c r="J3144" s="7">
        <v>1935</v>
      </c>
    </row>
    <row r="3145" spans="2:10" x14ac:dyDescent="0.25">
      <c r="B3145" s="6">
        <f t="shared" si="49"/>
        <v>3139</v>
      </c>
      <c r="C3145" s="7" t="s">
        <v>4428</v>
      </c>
      <c r="D3145" s="7" t="s">
        <v>4429</v>
      </c>
      <c r="E3145" s="7" t="s">
        <v>17</v>
      </c>
      <c r="F3145" s="7" t="s">
        <v>4430</v>
      </c>
      <c r="G3145" s="7" t="s">
        <v>860</v>
      </c>
      <c r="H3145" s="7" t="s">
        <v>4431</v>
      </c>
      <c r="I3145" s="7" t="s">
        <v>16</v>
      </c>
      <c r="J3145" s="7">
        <v>3100</v>
      </c>
    </row>
    <row r="3146" spans="2:10" x14ac:dyDescent="0.25">
      <c r="B3146" s="6">
        <f t="shared" si="49"/>
        <v>3140</v>
      </c>
      <c r="C3146" s="7" t="s">
        <v>12909</v>
      </c>
      <c r="D3146" s="7" t="s">
        <v>12910</v>
      </c>
      <c r="E3146" s="7" t="s">
        <v>17</v>
      </c>
      <c r="F3146" s="7" t="s">
        <v>12911</v>
      </c>
      <c r="G3146" s="7" t="s">
        <v>860</v>
      </c>
      <c r="H3146" s="7" t="s">
        <v>12912</v>
      </c>
      <c r="I3146" s="7" t="s">
        <v>16</v>
      </c>
      <c r="J3146" s="7">
        <v>585</v>
      </c>
    </row>
    <row r="3147" spans="2:10" x14ac:dyDescent="0.25">
      <c r="B3147" s="6">
        <f t="shared" si="49"/>
        <v>3141</v>
      </c>
      <c r="C3147" s="7" t="s">
        <v>7422</v>
      </c>
      <c r="D3147" s="7" t="s">
        <v>7423</v>
      </c>
      <c r="E3147" s="7" t="s">
        <v>41</v>
      </c>
      <c r="F3147" s="7" t="s">
        <v>7424</v>
      </c>
      <c r="G3147" s="7" t="s">
        <v>860</v>
      </c>
      <c r="H3147" s="7" t="s">
        <v>7425</v>
      </c>
      <c r="I3147" s="7" t="s">
        <v>16</v>
      </c>
      <c r="J3147" s="7">
        <v>1647</v>
      </c>
    </row>
    <row r="3148" spans="2:10" x14ac:dyDescent="0.25">
      <c r="B3148" s="6">
        <f t="shared" si="49"/>
        <v>3142</v>
      </c>
      <c r="C3148" s="7" t="s">
        <v>8072</v>
      </c>
      <c r="D3148" s="7" t="s">
        <v>8073</v>
      </c>
      <c r="E3148" s="7" t="s">
        <v>12</v>
      </c>
      <c r="F3148" s="7" t="s">
        <v>8074</v>
      </c>
      <c r="G3148" s="7" t="s">
        <v>860</v>
      </c>
      <c r="H3148" s="7" t="s">
        <v>8075</v>
      </c>
      <c r="I3148" s="7" t="s">
        <v>16</v>
      </c>
      <c r="J3148" s="7">
        <v>1049</v>
      </c>
    </row>
    <row r="3149" spans="2:10" x14ac:dyDescent="0.25">
      <c r="B3149" s="6">
        <f t="shared" si="49"/>
        <v>3143</v>
      </c>
      <c r="C3149" s="7" t="s">
        <v>18710</v>
      </c>
      <c r="D3149" s="7" t="s">
        <v>18711</v>
      </c>
      <c r="E3149" s="7" t="s">
        <v>17</v>
      </c>
      <c r="F3149" s="7" t="s">
        <v>18712</v>
      </c>
      <c r="G3149" s="7" t="s">
        <v>12220</v>
      </c>
      <c r="H3149" s="7" t="s">
        <v>18713</v>
      </c>
      <c r="I3149" s="7" t="s">
        <v>16</v>
      </c>
      <c r="J3149" s="7">
        <v>1394</v>
      </c>
    </row>
    <row r="3150" spans="2:10" x14ac:dyDescent="0.25">
      <c r="B3150" s="6">
        <f t="shared" si="49"/>
        <v>3144</v>
      </c>
      <c r="C3150" s="7" t="s">
        <v>18710</v>
      </c>
      <c r="D3150" s="7" t="s">
        <v>18711</v>
      </c>
      <c r="E3150" s="7" t="s">
        <v>17</v>
      </c>
      <c r="F3150" s="7" t="s">
        <v>18712</v>
      </c>
      <c r="G3150" s="7" t="s">
        <v>12220</v>
      </c>
      <c r="H3150" s="7" t="s">
        <v>18713</v>
      </c>
      <c r="I3150" s="7" t="s">
        <v>16</v>
      </c>
      <c r="J3150" s="7">
        <v>1394</v>
      </c>
    </row>
    <row r="3151" spans="2:10" ht="22.5" x14ac:dyDescent="0.25">
      <c r="B3151" s="6">
        <f t="shared" si="49"/>
        <v>3145</v>
      </c>
      <c r="C3151" s="7" t="s">
        <v>19956</v>
      </c>
      <c r="D3151" s="7" t="s">
        <v>19957</v>
      </c>
      <c r="E3151" s="7" t="s">
        <v>17</v>
      </c>
      <c r="F3151" s="7" t="s">
        <v>19958</v>
      </c>
      <c r="G3151" s="7" t="s">
        <v>12220</v>
      </c>
      <c r="H3151" s="7" t="s">
        <v>19959</v>
      </c>
      <c r="I3151" s="7" t="s">
        <v>16</v>
      </c>
      <c r="J3151" s="7">
        <v>1302</v>
      </c>
    </row>
    <row r="3152" spans="2:10" x14ac:dyDescent="0.25">
      <c r="B3152" s="6">
        <f t="shared" si="49"/>
        <v>3146</v>
      </c>
      <c r="C3152" s="7" t="s">
        <v>20420</v>
      </c>
      <c r="D3152" s="7" t="s">
        <v>20421</v>
      </c>
      <c r="E3152" s="7" t="s">
        <v>17</v>
      </c>
      <c r="F3152" s="7" t="s">
        <v>20422</v>
      </c>
      <c r="G3152" s="7" t="s">
        <v>12220</v>
      </c>
      <c r="H3152" s="7" t="s">
        <v>20423</v>
      </c>
      <c r="I3152" s="7" t="s">
        <v>16</v>
      </c>
      <c r="J3152" s="7">
        <v>590</v>
      </c>
    </row>
    <row r="3153" spans="2:10" x14ac:dyDescent="0.25">
      <c r="B3153" s="6">
        <f t="shared" si="49"/>
        <v>3147</v>
      </c>
      <c r="C3153" s="7" t="s">
        <v>13887</v>
      </c>
      <c r="D3153" s="7" t="s">
        <v>13888</v>
      </c>
      <c r="E3153" s="7" t="s">
        <v>17</v>
      </c>
      <c r="F3153" s="7" t="s">
        <v>13889</v>
      </c>
      <c r="G3153" s="7" t="s">
        <v>12220</v>
      </c>
      <c r="H3153" s="7" t="s">
        <v>13890</v>
      </c>
      <c r="I3153" s="7" t="s">
        <v>16</v>
      </c>
      <c r="J3153" s="7">
        <v>1012</v>
      </c>
    </row>
    <row r="3154" spans="2:10" x14ac:dyDescent="0.25">
      <c r="B3154" s="6">
        <f t="shared" si="49"/>
        <v>3148</v>
      </c>
      <c r="C3154" s="7" t="s">
        <v>14360</v>
      </c>
      <c r="D3154" s="7" t="s">
        <v>14361</v>
      </c>
      <c r="E3154" s="7" t="s">
        <v>17</v>
      </c>
      <c r="F3154" s="7" t="s">
        <v>14362</v>
      </c>
      <c r="G3154" s="7" t="s">
        <v>12042</v>
      </c>
      <c r="H3154" s="7" t="s">
        <v>14363</v>
      </c>
      <c r="I3154" s="7" t="s">
        <v>16</v>
      </c>
      <c r="J3154" s="7">
        <v>1367</v>
      </c>
    </row>
    <row r="3155" spans="2:10" x14ac:dyDescent="0.25">
      <c r="B3155" s="6">
        <f t="shared" si="49"/>
        <v>3149</v>
      </c>
      <c r="C3155" s="7" t="s">
        <v>14073</v>
      </c>
      <c r="D3155" s="7" t="s">
        <v>14074</v>
      </c>
      <c r="E3155" s="7" t="s">
        <v>17</v>
      </c>
      <c r="F3155" s="7" t="s">
        <v>14075</v>
      </c>
      <c r="G3155" s="7" t="s">
        <v>12042</v>
      </c>
      <c r="H3155" s="7" t="s">
        <v>14076</v>
      </c>
      <c r="I3155" s="7" t="s">
        <v>16</v>
      </c>
      <c r="J3155" s="7">
        <v>2438</v>
      </c>
    </row>
    <row r="3156" spans="2:10" x14ac:dyDescent="0.25">
      <c r="B3156" s="6">
        <f t="shared" si="49"/>
        <v>3150</v>
      </c>
      <c r="C3156" s="7" t="s">
        <v>12849</v>
      </c>
      <c r="D3156" s="7" t="s">
        <v>12850</v>
      </c>
      <c r="E3156" s="7" t="s">
        <v>17</v>
      </c>
      <c r="F3156" s="7" t="s">
        <v>12851</v>
      </c>
      <c r="G3156" s="7" t="s">
        <v>12042</v>
      </c>
      <c r="H3156" s="7" t="s">
        <v>12852</v>
      </c>
      <c r="I3156" s="7" t="s">
        <v>16</v>
      </c>
      <c r="J3156" s="7">
        <v>289</v>
      </c>
    </row>
    <row r="3157" spans="2:10" x14ac:dyDescent="0.25">
      <c r="B3157" s="6">
        <f t="shared" si="49"/>
        <v>3151</v>
      </c>
      <c r="C3157" s="7" t="s">
        <v>14085</v>
      </c>
      <c r="D3157" s="7" t="s">
        <v>14086</v>
      </c>
      <c r="E3157" s="7" t="s">
        <v>17</v>
      </c>
      <c r="F3157" s="7" t="s">
        <v>14087</v>
      </c>
      <c r="G3157" s="7" t="s">
        <v>12042</v>
      </c>
      <c r="H3157" s="7" t="s">
        <v>14088</v>
      </c>
      <c r="I3157" s="7" t="s">
        <v>16</v>
      </c>
      <c r="J3157" s="7">
        <v>1874</v>
      </c>
    </row>
    <row r="3158" spans="2:10" x14ac:dyDescent="0.25">
      <c r="B3158" s="6">
        <f t="shared" si="49"/>
        <v>3152</v>
      </c>
      <c r="C3158" s="7" t="s">
        <v>19880</v>
      </c>
      <c r="D3158" s="7" t="s">
        <v>19881</v>
      </c>
      <c r="E3158" s="7" t="s">
        <v>17</v>
      </c>
      <c r="F3158" s="7" t="s">
        <v>19882</v>
      </c>
      <c r="G3158" s="7" t="s">
        <v>12042</v>
      </c>
      <c r="H3158" s="7" t="s">
        <v>19883</v>
      </c>
      <c r="I3158" s="7" t="s">
        <v>16</v>
      </c>
      <c r="J3158" s="7">
        <v>327</v>
      </c>
    </row>
    <row r="3159" spans="2:10" x14ac:dyDescent="0.25">
      <c r="B3159" s="6">
        <f t="shared" si="49"/>
        <v>3153</v>
      </c>
      <c r="C3159" s="7" t="s">
        <v>19880</v>
      </c>
      <c r="D3159" s="7" t="s">
        <v>19881</v>
      </c>
      <c r="E3159" s="7" t="s">
        <v>17</v>
      </c>
      <c r="F3159" s="7" t="s">
        <v>19882</v>
      </c>
      <c r="G3159" s="7" t="s">
        <v>12042</v>
      </c>
      <c r="H3159" s="7" t="s">
        <v>19883</v>
      </c>
      <c r="I3159" s="7" t="s">
        <v>16</v>
      </c>
      <c r="J3159" s="7">
        <v>327</v>
      </c>
    </row>
    <row r="3160" spans="2:10" x14ac:dyDescent="0.25">
      <c r="B3160" s="6">
        <f t="shared" si="49"/>
        <v>3154</v>
      </c>
      <c r="C3160" s="7" t="s">
        <v>18607</v>
      </c>
      <c r="D3160" s="7" t="s">
        <v>18608</v>
      </c>
      <c r="E3160" s="7" t="s">
        <v>17</v>
      </c>
      <c r="F3160" s="7" t="s">
        <v>18609</v>
      </c>
      <c r="G3160" s="7" t="s">
        <v>12042</v>
      </c>
      <c r="H3160" s="7" t="s">
        <v>18610</v>
      </c>
      <c r="I3160" s="7" t="s">
        <v>16</v>
      </c>
      <c r="J3160" s="7">
        <v>1062</v>
      </c>
    </row>
    <row r="3161" spans="2:10" x14ac:dyDescent="0.25">
      <c r="B3161" s="6">
        <f t="shared" si="49"/>
        <v>3155</v>
      </c>
      <c r="C3161" s="7" t="s">
        <v>18607</v>
      </c>
      <c r="D3161" s="7" t="s">
        <v>18608</v>
      </c>
      <c r="E3161" s="7" t="s">
        <v>17</v>
      </c>
      <c r="F3161" s="7" t="s">
        <v>18609</v>
      </c>
      <c r="G3161" s="7" t="s">
        <v>12042</v>
      </c>
      <c r="H3161" s="7" t="s">
        <v>18610</v>
      </c>
      <c r="I3161" s="7" t="s">
        <v>16</v>
      </c>
      <c r="J3161" s="7">
        <v>1062</v>
      </c>
    </row>
    <row r="3162" spans="2:10" x14ac:dyDescent="0.25">
      <c r="B3162" s="6">
        <f t="shared" si="49"/>
        <v>3156</v>
      </c>
      <c r="C3162" s="7" t="s">
        <v>18682</v>
      </c>
      <c r="D3162" s="7" t="s">
        <v>18683</v>
      </c>
      <c r="E3162" s="7" t="s">
        <v>17</v>
      </c>
      <c r="F3162" s="7" t="s">
        <v>18684</v>
      </c>
      <c r="G3162" s="7" t="s">
        <v>12042</v>
      </c>
      <c r="H3162" s="7" t="s">
        <v>18685</v>
      </c>
      <c r="I3162" s="7" t="s">
        <v>16</v>
      </c>
      <c r="J3162" s="7">
        <v>3115</v>
      </c>
    </row>
    <row r="3163" spans="2:10" x14ac:dyDescent="0.25">
      <c r="B3163" s="6">
        <f t="shared" si="49"/>
        <v>3157</v>
      </c>
      <c r="C3163" s="7" t="s">
        <v>18682</v>
      </c>
      <c r="D3163" s="7" t="s">
        <v>18683</v>
      </c>
      <c r="E3163" s="7" t="s">
        <v>17</v>
      </c>
      <c r="F3163" s="7" t="s">
        <v>18684</v>
      </c>
      <c r="G3163" s="7" t="s">
        <v>12042</v>
      </c>
      <c r="H3163" s="7" t="s">
        <v>18685</v>
      </c>
      <c r="I3163" s="7" t="s">
        <v>16</v>
      </c>
      <c r="J3163" s="7">
        <v>3115</v>
      </c>
    </row>
    <row r="3164" spans="2:10" x14ac:dyDescent="0.25">
      <c r="B3164" s="6">
        <f t="shared" si="49"/>
        <v>3158</v>
      </c>
      <c r="C3164" s="7" t="s">
        <v>19344</v>
      </c>
      <c r="D3164" s="7" t="s">
        <v>19345</v>
      </c>
      <c r="E3164" s="7" t="s">
        <v>17</v>
      </c>
      <c r="F3164" s="7" t="s">
        <v>19346</v>
      </c>
      <c r="G3164" s="7" t="s">
        <v>12042</v>
      </c>
      <c r="H3164" s="7" t="s">
        <v>19347</v>
      </c>
      <c r="I3164" s="7" t="s">
        <v>16</v>
      </c>
      <c r="J3164" s="7">
        <v>1586</v>
      </c>
    </row>
    <row r="3165" spans="2:10" x14ac:dyDescent="0.25">
      <c r="B3165" s="6">
        <f t="shared" si="49"/>
        <v>3159</v>
      </c>
      <c r="C3165" s="7" t="s">
        <v>19344</v>
      </c>
      <c r="D3165" s="7" t="s">
        <v>19345</v>
      </c>
      <c r="E3165" s="7" t="s">
        <v>17</v>
      </c>
      <c r="F3165" s="7" t="s">
        <v>19346</v>
      </c>
      <c r="G3165" s="7" t="s">
        <v>12042</v>
      </c>
      <c r="H3165" s="7" t="s">
        <v>19347</v>
      </c>
      <c r="I3165" s="7" t="s">
        <v>16</v>
      </c>
      <c r="J3165" s="7">
        <v>1586</v>
      </c>
    </row>
    <row r="3166" spans="2:10" x14ac:dyDescent="0.25">
      <c r="B3166" s="6">
        <f t="shared" si="49"/>
        <v>3160</v>
      </c>
      <c r="C3166" s="7" t="s">
        <v>18786</v>
      </c>
      <c r="D3166" s="7" t="s">
        <v>18787</v>
      </c>
      <c r="E3166" s="7" t="s">
        <v>17</v>
      </c>
      <c r="F3166" s="7" t="s">
        <v>18788</v>
      </c>
      <c r="G3166" s="7" t="s">
        <v>12042</v>
      </c>
      <c r="H3166" s="7" t="s">
        <v>18789</v>
      </c>
      <c r="I3166" s="7" t="s">
        <v>16</v>
      </c>
      <c r="J3166" s="7">
        <v>1195</v>
      </c>
    </row>
    <row r="3167" spans="2:10" x14ac:dyDescent="0.25">
      <c r="B3167" s="6">
        <f t="shared" si="49"/>
        <v>3161</v>
      </c>
      <c r="C3167" s="7" t="s">
        <v>18786</v>
      </c>
      <c r="D3167" s="7" t="s">
        <v>18787</v>
      </c>
      <c r="E3167" s="7" t="s">
        <v>17</v>
      </c>
      <c r="F3167" s="7" t="s">
        <v>18788</v>
      </c>
      <c r="G3167" s="7" t="s">
        <v>12042</v>
      </c>
      <c r="H3167" s="7" t="s">
        <v>18789</v>
      </c>
      <c r="I3167" s="7" t="s">
        <v>16</v>
      </c>
      <c r="J3167" s="7">
        <v>1195</v>
      </c>
    </row>
    <row r="3168" spans="2:10" x14ac:dyDescent="0.25">
      <c r="B3168" s="6">
        <f t="shared" si="49"/>
        <v>3162</v>
      </c>
      <c r="C3168" s="7" t="s">
        <v>18618</v>
      </c>
      <c r="D3168" s="7" t="s">
        <v>18619</v>
      </c>
      <c r="E3168" s="7" t="s">
        <v>17</v>
      </c>
      <c r="F3168" s="7" t="s">
        <v>18620</v>
      </c>
      <c r="G3168" s="7" t="s">
        <v>12042</v>
      </c>
      <c r="H3168" s="7" t="s">
        <v>18621</v>
      </c>
      <c r="I3168" s="7" t="s">
        <v>16</v>
      </c>
      <c r="J3168" s="7">
        <v>1041</v>
      </c>
    </row>
    <row r="3169" spans="2:10" x14ac:dyDescent="0.25">
      <c r="B3169" s="6">
        <f t="shared" si="49"/>
        <v>3163</v>
      </c>
      <c r="C3169" s="7" t="s">
        <v>18618</v>
      </c>
      <c r="D3169" s="7" t="s">
        <v>18619</v>
      </c>
      <c r="E3169" s="7" t="s">
        <v>17</v>
      </c>
      <c r="F3169" s="7" t="s">
        <v>18620</v>
      </c>
      <c r="G3169" s="7" t="s">
        <v>12042</v>
      </c>
      <c r="H3169" s="7" t="s">
        <v>18621</v>
      </c>
      <c r="I3169" s="7" t="s">
        <v>16</v>
      </c>
      <c r="J3169" s="7">
        <v>1041</v>
      </c>
    </row>
    <row r="3170" spans="2:10" x14ac:dyDescent="0.25">
      <c r="B3170" s="6">
        <f t="shared" si="49"/>
        <v>3164</v>
      </c>
      <c r="C3170" s="7" t="s">
        <v>19564</v>
      </c>
      <c r="D3170" s="7" t="s">
        <v>19565</v>
      </c>
      <c r="E3170" s="7" t="s">
        <v>17</v>
      </c>
      <c r="F3170" s="7" t="s">
        <v>19566</v>
      </c>
      <c r="G3170" s="7" t="s">
        <v>12042</v>
      </c>
      <c r="H3170" s="7" t="s">
        <v>19567</v>
      </c>
      <c r="I3170" s="7" t="s">
        <v>16</v>
      </c>
      <c r="J3170" s="7">
        <v>990</v>
      </c>
    </row>
    <row r="3171" spans="2:10" x14ac:dyDescent="0.25">
      <c r="B3171" s="6">
        <f t="shared" si="49"/>
        <v>3165</v>
      </c>
      <c r="C3171" s="7" t="s">
        <v>19564</v>
      </c>
      <c r="D3171" s="7" t="s">
        <v>19565</v>
      </c>
      <c r="E3171" s="7" t="s">
        <v>17</v>
      </c>
      <c r="F3171" s="7" t="s">
        <v>19566</v>
      </c>
      <c r="G3171" s="7" t="s">
        <v>12042</v>
      </c>
      <c r="H3171" s="7" t="s">
        <v>19567</v>
      </c>
      <c r="I3171" s="7" t="s">
        <v>16</v>
      </c>
      <c r="J3171" s="7">
        <v>990</v>
      </c>
    </row>
    <row r="3172" spans="2:10" x14ac:dyDescent="0.25">
      <c r="B3172" s="6">
        <f t="shared" si="49"/>
        <v>3166</v>
      </c>
      <c r="C3172" s="7" t="s">
        <v>18662</v>
      </c>
      <c r="D3172" s="7" t="s">
        <v>18663</v>
      </c>
      <c r="E3172" s="7" t="s">
        <v>17</v>
      </c>
      <c r="F3172" s="7" t="s">
        <v>18664</v>
      </c>
      <c r="G3172" s="7" t="s">
        <v>12042</v>
      </c>
      <c r="H3172" s="7" t="s">
        <v>18665</v>
      </c>
      <c r="I3172" s="7" t="s">
        <v>16</v>
      </c>
      <c r="J3172" s="7">
        <v>1190</v>
      </c>
    </row>
    <row r="3173" spans="2:10" x14ac:dyDescent="0.25">
      <c r="B3173" s="6">
        <f t="shared" si="49"/>
        <v>3167</v>
      </c>
      <c r="C3173" s="7" t="s">
        <v>18662</v>
      </c>
      <c r="D3173" s="7" t="s">
        <v>18663</v>
      </c>
      <c r="E3173" s="7" t="s">
        <v>17</v>
      </c>
      <c r="F3173" s="7" t="s">
        <v>18664</v>
      </c>
      <c r="G3173" s="7" t="s">
        <v>12042</v>
      </c>
      <c r="H3173" s="7" t="s">
        <v>18665</v>
      </c>
      <c r="I3173" s="7" t="s">
        <v>16</v>
      </c>
      <c r="J3173" s="7">
        <v>1190</v>
      </c>
    </row>
    <row r="3174" spans="2:10" x14ac:dyDescent="0.25">
      <c r="B3174" s="6">
        <f t="shared" si="49"/>
        <v>3168</v>
      </c>
      <c r="C3174" s="7" t="s">
        <v>18526</v>
      </c>
      <c r="D3174" s="7" t="s">
        <v>18527</v>
      </c>
      <c r="E3174" s="7" t="s">
        <v>17</v>
      </c>
      <c r="F3174" s="7" t="s">
        <v>18528</v>
      </c>
      <c r="G3174" s="7" t="s">
        <v>12042</v>
      </c>
      <c r="H3174" s="7" t="s">
        <v>18529</v>
      </c>
      <c r="I3174" s="7" t="s">
        <v>16</v>
      </c>
      <c r="J3174" s="7">
        <v>1714</v>
      </c>
    </row>
    <row r="3175" spans="2:10" x14ac:dyDescent="0.25">
      <c r="B3175" s="6">
        <f t="shared" si="49"/>
        <v>3169</v>
      </c>
      <c r="C3175" s="7" t="s">
        <v>18526</v>
      </c>
      <c r="D3175" s="7" t="s">
        <v>18527</v>
      </c>
      <c r="E3175" s="7" t="s">
        <v>17</v>
      </c>
      <c r="F3175" s="7" t="s">
        <v>18528</v>
      </c>
      <c r="G3175" s="7" t="s">
        <v>12042</v>
      </c>
      <c r="H3175" s="7" t="s">
        <v>18529</v>
      </c>
      <c r="I3175" s="7" t="s">
        <v>16</v>
      </c>
      <c r="J3175" s="7">
        <v>1714</v>
      </c>
    </row>
    <row r="3176" spans="2:10" x14ac:dyDescent="0.25">
      <c r="B3176" s="6">
        <f t="shared" si="49"/>
        <v>3170</v>
      </c>
      <c r="C3176" s="7" t="s">
        <v>18690</v>
      </c>
      <c r="D3176" s="7" t="s">
        <v>18691</v>
      </c>
      <c r="E3176" s="7" t="s">
        <v>17</v>
      </c>
      <c r="F3176" s="7" t="s">
        <v>18692</v>
      </c>
      <c r="G3176" s="7" t="s">
        <v>12042</v>
      </c>
      <c r="H3176" s="7" t="s">
        <v>18693</v>
      </c>
      <c r="I3176" s="7" t="s">
        <v>16</v>
      </c>
      <c r="J3176" s="7">
        <v>2296</v>
      </c>
    </row>
    <row r="3177" spans="2:10" x14ac:dyDescent="0.25">
      <c r="B3177" s="6">
        <f t="shared" si="49"/>
        <v>3171</v>
      </c>
      <c r="C3177" s="7" t="s">
        <v>18690</v>
      </c>
      <c r="D3177" s="7" t="s">
        <v>18691</v>
      </c>
      <c r="E3177" s="7" t="s">
        <v>17</v>
      </c>
      <c r="F3177" s="7" t="s">
        <v>18692</v>
      </c>
      <c r="G3177" s="7" t="s">
        <v>12042</v>
      </c>
      <c r="H3177" s="7" t="s">
        <v>18693</v>
      </c>
      <c r="I3177" s="7" t="s">
        <v>16</v>
      </c>
      <c r="J3177" s="7">
        <v>2296</v>
      </c>
    </row>
    <row r="3178" spans="2:10" x14ac:dyDescent="0.25">
      <c r="B3178" s="6">
        <f t="shared" si="49"/>
        <v>3172</v>
      </c>
      <c r="C3178" s="7" t="s">
        <v>18678</v>
      </c>
      <c r="D3178" s="7" t="s">
        <v>18679</v>
      </c>
      <c r="E3178" s="7" t="s">
        <v>17</v>
      </c>
      <c r="F3178" s="7" t="s">
        <v>18680</v>
      </c>
      <c r="G3178" s="7" t="s">
        <v>12042</v>
      </c>
      <c r="H3178" s="7" t="s">
        <v>18681</v>
      </c>
      <c r="I3178" s="7" t="s">
        <v>16</v>
      </c>
      <c r="J3178" s="7">
        <v>1644</v>
      </c>
    </row>
    <row r="3179" spans="2:10" x14ac:dyDescent="0.25">
      <c r="B3179" s="6">
        <f t="shared" si="49"/>
        <v>3173</v>
      </c>
      <c r="C3179" s="7" t="s">
        <v>18678</v>
      </c>
      <c r="D3179" s="7" t="s">
        <v>18679</v>
      </c>
      <c r="E3179" s="7" t="s">
        <v>17</v>
      </c>
      <c r="F3179" s="7" t="s">
        <v>18680</v>
      </c>
      <c r="G3179" s="7" t="s">
        <v>12042</v>
      </c>
      <c r="H3179" s="7" t="s">
        <v>18681</v>
      </c>
      <c r="I3179" s="7" t="s">
        <v>16</v>
      </c>
      <c r="J3179" s="7">
        <v>1644</v>
      </c>
    </row>
    <row r="3180" spans="2:10" x14ac:dyDescent="0.25">
      <c r="B3180" s="6">
        <f t="shared" si="49"/>
        <v>3174</v>
      </c>
      <c r="C3180" s="7" t="s">
        <v>18790</v>
      </c>
      <c r="D3180" s="7" t="s">
        <v>18791</v>
      </c>
      <c r="E3180" s="7" t="s">
        <v>17</v>
      </c>
      <c r="F3180" s="7" t="s">
        <v>18792</v>
      </c>
      <c r="G3180" s="7" t="s">
        <v>12042</v>
      </c>
      <c r="H3180" s="7" t="s">
        <v>18793</v>
      </c>
      <c r="I3180" s="7" t="s">
        <v>16</v>
      </c>
      <c r="J3180" s="7">
        <v>2222</v>
      </c>
    </row>
    <row r="3181" spans="2:10" x14ac:dyDescent="0.25">
      <c r="B3181" s="6">
        <f t="shared" si="49"/>
        <v>3175</v>
      </c>
      <c r="C3181" s="7" t="s">
        <v>18790</v>
      </c>
      <c r="D3181" s="7" t="s">
        <v>18791</v>
      </c>
      <c r="E3181" s="7" t="s">
        <v>17</v>
      </c>
      <c r="F3181" s="7" t="s">
        <v>18792</v>
      </c>
      <c r="G3181" s="7" t="s">
        <v>12042</v>
      </c>
      <c r="H3181" s="7" t="s">
        <v>18793</v>
      </c>
      <c r="I3181" s="7" t="s">
        <v>16</v>
      </c>
      <c r="J3181" s="7">
        <v>2222</v>
      </c>
    </row>
    <row r="3182" spans="2:10" x14ac:dyDescent="0.25">
      <c r="B3182" s="6">
        <f t="shared" si="49"/>
        <v>3176</v>
      </c>
      <c r="C3182" s="7" t="s">
        <v>18674</v>
      </c>
      <c r="D3182" s="7" t="s">
        <v>18675</v>
      </c>
      <c r="E3182" s="7" t="s">
        <v>17</v>
      </c>
      <c r="F3182" s="7" t="s">
        <v>18676</v>
      </c>
      <c r="G3182" s="7" t="s">
        <v>12042</v>
      </c>
      <c r="H3182" s="7" t="s">
        <v>18677</v>
      </c>
      <c r="I3182" s="7" t="s">
        <v>16</v>
      </c>
      <c r="J3182" s="7">
        <v>1884</v>
      </c>
    </row>
    <row r="3183" spans="2:10" x14ac:dyDescent="0.25">
      <c r="B3183" s="6">
        <f t="shared" si="49"/>
        <v>3177</v>
      </c>
      <c r="C3183" s="7" t="s">
        <v>18674</v>
      </c>
      <c r="D3183" s="7" t="s">
        <v>18675</v>
      </c>
      <c r="E3183" s="7" t="s">
        <v>17</v>
      </c>
      <c r="F3183" s="7" t="s">
        <v>18676</v>
      </c>
      <c r="G3183" s="7" t="s">
        <v>12042</v>
      </c>
      <c r="H3183" s="7" t="s">
        <v>18677</v>
      </c>
      <c r="I3183" s="7" t="s">
        <v>16</v>
      </c>
      <c r="J3183" s="7">
        <v>1884</v>
      </c>
    </row>
    <row r="3184" spans="2:10" x14ac:dyDescent="0.25">
      <c r="B3184" s="6">
        <f t="shared" si="49"/>
        <v>3178</v>
      </c>
      <c r="C3184" s="7" t="s">
        <v>18965</v>
      </c>
      <c r="D3184" s="7" t="s">
        <v>18966</v>
      </c>
      <c r="E3184" s="7" t="s">
        <v>17</v>
      </c>
      <c r="F3184" s="7" t="s">
        <v>18967</v>
      </c>
      <c r="G3184" s="7" t="s">
        <v>12042</v>
      </c>
      <c r="H3184" s="7" t="s">
        <v>18968</v>
      </c>
      <c r="I3184" s="7" t="s">
        <v>16</v>
      </c>
      <c r="J3184" s="7">
        <v>1046</v>
      </c>
    </row>
    <row r="3185" spans="2:10" x14ac:dyDescent="0.25">
      <c r="B3185" s="6">
        <f t="shared" si="49"/>
        <v>3179</v>
      </c>
      <c r="C3185" s="7" t="s">
        <v>18965</v>
      </c>
      <c r="D3185" s="7" t="s">
        <v>18966</v>
      </c>
      <c r="E3185" s="7" t="s">
        <v>17</v>
      </c>
      <c r="F3185" s="7" t="s">
        <v>18967</v>
      </c>
      <c r="G3185" s="7" t="s">
        <v>12042</v>
      </c>
      <c r="H3185" s="7" t="s">
        <v>18968</v>
      </c>
      <c r="I3185" s="7" t="s">
        <v>16</v>
      </c>
      <c r="J3185" s="7">
        <v>1046</v>
      </c>
    </row>
    <row r="3186" spans="2:10" x14ac:dyDescent="0.25">
      <c r="B3186" s="6">
        <f t="shared" si="49"/>
        <v>3180</v>
      </c>
      <c r="C3186" s="7" t="s">
        <v>18698</v>
      </c>
      <c r="D3186" s="7" t="s">
        <v>18699</v>
      </c>
      <c r="E3186" s="7" t="s">
        <v>17</v>
      </c>
      <c r="F3186" s="7" t="s">
        <v>18700</v>
      </c>
      <c r="G3186" s="7" t="s">
        <v>12042</v>
      </c>
      <c r="H3186" s="7" t="s">
        <v>18701</v>
      </c>
      <c r="I3186" s="7" t="s">
        <v>16</v>
      </c>
      <c r="J3186" s="7">
        <v>1409</v>
      </c>
    </row>
    <row r="3187" spans="2:10" x14ac:dyDescent="0.25">
      <c r="B3187" s="6">
        <f t="shared" si="49"/>
        <v>3181</v>
      </c>
      <c r="C3187" s="7" t="s">
        <v>18698</v>
      </c>
      <c r="D3187" s="7" t="s">
        <v>18699</v>
      </c>
      <c r="E3187" s="7" t="s">
        <v>17</v>
      </c>
      <c r="F3187" s="7" t="s">
        <v>18700</v>
      </c>
      <c r="G3187" s="7" t="s">
        <v>12042</v>
      </c>
      <c r="H3187" s="7" t="s">
        <v>18701</v>
      </c>
      <c r="I3187" s="7" t="s">
        <v>16</v>
      </c>
      <c r="J3187" s="7">
        <v>1409</v>
      </c>
    </row>
    <row r="3188" spans="2:10" x14ac:dyDescent="0.25">
      <c r="B3188" s="6">
        <f t="shared" si="49"/>
        <v>3182</v>
      </c>
      <c r="C3188" s="7" t="s">
        <v>19714</v>
      </c>
      <c r="D3188" s="7" t="s">
        <v>19715</v>
      </c>
      <c r="E3188" s="7" t="s">
        <v>17</v>
      </c>
      <c r="F3188" s="7" t="s">
        <v>19716</v>
      </c>
      <c r="G3188" s="7" t="s">
        <v>12042</v>
      </c>
      <c r="H3188" s="7" t="s">
        <v>19717</v>
      </c>
      <c r="I3188" s="7" t="s">
        <v>16</v>
      </c>
      <c r="J3188" s="7">
        <v>602</v>
      </c>
    </row>
    <row r="3189" spans="2:10" x14ac:dyDescent="0.25">
      <c r="B3189" s="6">
        <f t="shared" si="49"/>
        <v>3183</v>
      </c>
      <c r="C3189" s="7" t="s">
        <v>19714</v>
      </c>
      <c r="D3189" s="7" t="s">
        <v>19715</v>
      </c>
      <c r="E3189" s="7" t="s">
        <v>17</v>
      </c>
      <c r="F3189" s="7" t="s">
        <v>19716</v>
      </c>
      <c r="G3189" s="7" t="s">
        <v>12042</v>
      </c>
      <c r="H3189" s="7" t="s">
        <v>19717</v>
      </c>
      <c r="I3189" s="7" t="s">
        <v>16</v>
      </c>
      <c r="J3189" s="7">
        <v>602</v>
      </c>
    </row>
    <row r="3190" spans="2:10" x14ac:dyDescent="0.25">
      <c r="B3190" s="6">
        <f t="shared" si="49"/>
        <v>3184</v>
      </c>
      <c r="C3190" s="7" t="s">
        <v>19722</v>
      </c>
      <c r="D3190" s="7" t="s">
        <v>19723</v>
      </c>
      <c r="E3190" s="7" t="s">
        <v>17</v>
      </c>
      <c r="F3190" s="7" t="s">
        <v>19724</v>
      </c>
      <c r="G3190" s="7" t="s">
        <v>12042</v>
      </c>
      <c r="H3190" s="7" t="s">
        <v>19725</v>
      </c>
      <c r="I3190" s="7" t="s">
        <v>16</v>
      </c>
      <c r="J3190" s="7">
        <v>155</v>
      </c>
    </row>
    <row r="3191" spans="2:10" x14ac:dyDescent="0.25">
      <c r="B3191" s="6">
        <f t="shared" si="49"/>
        <v>3185</v>
      </c>
      <c r="C3191" s="7" t="s">
        <v>19722</v>
      </c>
      <c r="D3191" s="7" t="s">
        <v>19723</v>
      </c>
      <c r="E3191" s="7" t="s">
        <v>17</v>
      </c>
      <c r="F3191" s="7" t="s">
        <v>19724</v>
      </c>
      <c r="G3191" s="7" t="s">
        <v>12042</v>
      </c>
      <c r="H3191" s="7" t="s">
        <v>19725</v>
      </c>
      <c r="I3191" s="7" t="s">
        <v>16</v>
      </c>
      <c r="J3191" s="7">
        <v>155</v>
      </c>
    </row>
    <row r="3192" spans="2:10" x14ac:dyDescent="0.25">
      <c r="B3192" s="6">
        <f t="shared" si="49"/>
        <v>3186</v>
      </c>
      <c r="C3192" s="7" t="s">
        <v>18816</v>
      </c>
      <c r="D3192" s="7" t="s">
        <v>18817</v>
      </c>
      <c r="E3192" s="7" t="s">
        <v>17</v>
      </c>
      <c r="F3192" s="7" t="s">
        <v>18818</v>
      </c>
      <c r="G3192" s="7" t="s">
        <v>12042</v>
      </c>
      <c r="H3192" s="7" t="s">
        <v>18819</v>
      </c>
      <c r="I3192" s="7" t="s">
        <v>16</v>
      </c>
      <c r="J3192" s="7">
        <v>1454</v>
      </c>
    </row>
    <row r="3193" spans="2:10" x14ac:dyDescent="0.25">
      <c r="B3193" s="6">
        <f t="shared" si="49"/>
        <v>3187</v>
      </c>
      <c r="C3193" s="7" t="s">
        <v>18816</v>
      </c>
      <c r="D3193" s="7" t="s">
        <v>18817</v>
      </c>
      <c r="E3193" s="7" t="s">
        <v>17</v>
      </c>
      <c r="F3193" s="7" t="s">
        <v>18818</v>
      </c>
      <c r="G3193" s="7" t="s">
        <v>12042</v>
      </c>
      <c r="H3193" s="7" t="s">
        <v>18819</v>
      </c>
      <c r="I3193" s="7" t="s">
        <v>16</v>
      </c>
      <c r="J3193" s="7">
        <v>1454</v>
      </c>
    </row>
    <row r="3194" spans="2:10" x14ac:dyDescent="0.25">
      <c r="B3194" s="6">
        <f t="shared" si="49"/>
        <v>3188</v>
      </c>
      <c r="C3194" s="7" t="s">
        <v>18745</v>
      </c>
      <c r="D3194" s="7" t="s">
        <v>18746</v>
      </c>
      <c r="E3194" s="7" t="s">
        <v>17</v>
      </c>
      <c r="F3194" s="7" t="s">
        <v>18747</v>
      </c>
      <c r="G3194" s="7" t="s">
        <v>12042</v>
      </c>
      <c r="H3194" s="7" t="s">
        <v>18748</v>
      </c>
      <c r="I3194" s="7" t="s">
        <v>16</v>
      </c>
      <c r="J3194" s="7">
        <v>1575</v>
      </c>
    </row>
    <row r="3195" spans="2:10" x14ac:dyDescent="0.25">
      <c r="B3195" s="6">
        <f t="shared" si="49"/>
        <v>3189</v>
      </c>
      <c r="C3195" s="7" t="s">
        <v>18745</v>
      </c>
      <c r="D3195" s="7" t="s">
        <v>18746</v>
      </c>
      <c r="E3195" s="7" t="s">
        <v>17</v>
      </c>
      <c r="F3195" s="7" t="s">
        <v>18747</v>
      </c>
      <c r="G3195" s="7" t="s">
        <v>12042</v>
      </c>
      <c r="H3195" s="7" t="s">
        <v>18748</v>
      </c>
      <c r="I3195" s="7" t="s">
        <v>16</v>
      </c>
      <c r="J3195" s="7">
        <v>1575</v>
      </c>
    </row>
    <row r="3196" spans="2:10" x14ac:dyDescent="0.25">
      <c r="B3196" s="6">
        <f t="shared" si="49"/>
        <v>3190</v>
      </c>
      <c r="C3196" s="7" t="s">
        <v>18915</v>
      </c>
      <c r="D3196" s="7" t="s">
        <v>18916</v>
      </c>
      <c r="E3196" s="7" t="s">
        <v>17</v>
      </c>
      <c r="F3196" s="7" t="s">
        <v>18917</v>
      </c>
      <c r="G3196" s="7" t="s">
        <v>12042</v>
      </c>
      <c r="H3196" s="7" t="s">
        <v>18918</v>
      </c>
      <c r="I3196" s="7" t="s">
        <v>16</v>
      </c>
      <c r="J3196" s="7">
        <v>1165</v>
      </c>
    </row>
    <row r="3197" spans="2:10" x14ac:dyDescent="0.25">
      <c r="B3197" s="6">
        <f t="shared" si="49"/>
        <v>3191</v>
      </c>
      <c r="C3197" s="7" t="s">
        <v>18915</v>
      </c>
      <c r="D3197" s="7" t="s">
        <v>18916</v>
      </c>
      <c r="E3197" s="7" t="s">
        <v>17</v>
      </c>
      <c r="F3197" s="7" t="s">
        <v>18917</v>
      </c>
      <c r="G3197" s="7" t="s">
        <v>12042</v>
      </c>
      <c r="H3197" s="7" t="s">
        <v>18918</v>
      </c>
      <c r="I3197" s="7" t="s">
        <v>16</v>
      </c>
      <c r="J3197" s="7">
        <v>1165</v>
      </c>
    </row>
    <row r="3198" spans="2:10" x14ac:dyDescent="0.25">
      <c r="B3198" s="6">
        <f t="shared" si="49"/>
        <v>3192</v>
      </c>
      <c r="C3198" s="7" t="s">
        <v>18756</v>
      </c>
      <c r="D3198" s="7" t="s">
        <v>18757</v>
      </c>
      <c r="E3198" s="7" t="s">
        <v>17</v>
      </c>
      <c r="F3198" s="7" t="s">
        <v>18758</v>
      </c>
      <c r="G3198" s="7" t="s">
        <v>12042</v>
      </c>
      <c r="H3198" s="7" t="s">
        <v>18759</v>
      </c>
      <c r="I3198" s="7" t="s">
        <v>16</v>
      </c>
      <c r="J3198" s="7">
        <v>2596</v>
      </c>
    </row>
    <row r="3199" spans="2:10" x14ac:dyDescent="0.25">
      <c r="B3199" s="6">
        <f t="shared" si="49"/>
        <v>3193</v>
      </c>
      <c r="C3199" s="7" t="s">
        <v>18756</v>
      </c>
      <c r="D3199" s="7" t="s">
        <v>18757</v>
      </c>
      <c r="E3199" s="7" t="s">
        <v>17</v>
      </c>
      <c r="F3199" s="7" t="s">
        <v>18758</v>
      </c>
      <c r="G3199" s="7" t="s">
        <v>12042</v>
      </c>
      <c r="H3199" s="7" t="s">
        <v>18759</v>
      </c>
      <c r="I3199" s="7" t="s">
        <v>16</v>
      </c>
      <c r="J3199" s="7">
        <v>2596</v>
      </c>
    </row>
    <row r="3200" spans="2:10" x14ac:dyDescent="0.25">
      <c r="B3200" s="6">
        <f t="shared" si="49"/>
        <v>3194</v>
      </c>
      <c r="C3200" s="7" t="s">
        <v>20043</v>
      </c>
      <c r="D3200" s="7" t="s">
        <v>20044</v>
      </c>
      <c r="E3200" s="7" t="s">
        <v>17</v>
      </c>
      <c r="F3200" s="7" t="s">
        <v>20045</v>
      </c>
      <c r="G3200" s="7" t="s">
        <v>12042</v>
      </c>
      <c r="H3200" s="7" t="s">
        <v>20046</v>
      </c>
      <c r="I3200" s="7" t="s">
        <v>16</v>
      </c>
      <c r="J3200" s="7">
        <v>1303</v>
      </c>
    </row>
    <row r="3201" spans="1:10" x14ac:dyDescent="0.25">
      <c r="B3201" s="6">
        <f t="shared" si="49"/>
        <v>3195</v>
      </c>
      <c r="C3201" s="7" t="s">
        <v>19929</v>
      </c>
      <c r="D3201" s="7" t="s">
        <v>19930</v>
      </c>
      <c r="E3201" s="7" t="s">
        <v>17</v>
      </c>
      <c r="F3201" s="7" t="s">
        <v>19931</v>
      </c>
      <c r="G3201" s="7" t="s">
        <v>12042</v>
      </c>
      <c r="H3201" s="7" t="s">
        <v>19932</v>
      </c>
      <c r="I3201" s="7" t="s">
        <v>16</v>
      </c>
      <c r="J3201" s="7">
        <v>378</v>
      </c>
    </row>
    <row r="3202" spans="1:10" x14ac:dyDescent="0.25">
      <c r="B3202" s="6">
        <f t="shared" si="49"/>
        <v>3196</v>
      </c>
      <c r="C3202" s="7" t="s">
        <v>19394</v>
      </c>
      <c r="D3202" s="7" t="s">
        <v>19395</v>
      </c>
      <c r="E3202" s="7" t="s">
        <v>17</v>
      </c>
      <c r="F3202" s="7" t="s">
        <v>19396</v>
      </c>
      <c r="G3202" s="7" t="s">
        <v>12042</v>
      </c>
      <c r="H3202" s="7" t="s">
        <v>19397</v>
      </c>
      <c r="I3202" s="7" t="s">
        <v>16</v>
      </c>
      <c r="J3202" s="7">
        <v>1123</v>
      </c>
    </row>
    <row r="3203" spans="1:10" x14ac:dyDescent="0.25">
      <c r="A3203" s="4"/>
      <c r="B3203" s="6">
        <f t="shared" si="49"/>
        <v>3197</v>
      </c>
      <c r="C3203" s="7" t="s">
        <v>19394</v>
      </c>
      <c r="D3203" s="7" t="s">
        <v>19395</v>
      </c>
      <c r="E3203" s="7" t="s">
        <v>17</v>
      </c>
      <c r="F3203" s="7" t="s">
        <v>19396</v>
      </c>
      <c r="G3203" s="7" t="s">
        <v>12042</v>
      </c>
      <c r="H3203" s="7" t="s">
        <v>19397</v>
      </c>
      <c r="I3203" s="7" t="s">
        <v>16</v>
      </c>
      <c r="J3203" s="7">
        <v>1123</v>
      </c>
    </row>
    <row r="3204" spans="1:10" x14ac:dyDescent="0.25">
      <c r="A3204" s="4"/>
      <c r="B3204" s="6">
        <f t="shared" si="49"/>
        <v>3198</v>
      </c>
      <c r="C3204" s="7" t="s">
        <v>12740</v>
      </c>
      <c r="D3204" s="7" t="s">
        <v>12741</v>
      </c>
      <c r="E3204" s="7" t="s">
        <v>17</v>
      </c>
      <c r="F3204" s="7" t="s">
        <v>12742</v>
      </c>
      <c r="G3204" s="7" t="s">
        <v>12042</v>
      </c>
      <c r="H3204" s="7" t="s">
        <v>12743</v>
      </c>
      <c r="I3204" s="7" t="s">
        <v>16</v>
      </c>
      <c r="J3204" s="7">
        <v>844</v>
      </c>
    </row>
    <row r="3205" spans="1:10" x14ac:dyDescent="0.25">
      <c r="A3205" s="4"/>
      <c r="B3205" s="6">
        <f t="shared" si="49"/>
        <v>3199</v>
      </c>
      <c r="C3205" s="7" t="s">
        <v>13050</v>
      </c>
      <c r="D3205" s="7" t="s">
        <v>13051</v>
      </c>
      <c r="E3205" s="7" t="s">
        <v>17</v>
      </c>
      <c r="F3205" s="7" t="s">
        <v>13052</v>
      </c>
      <c r="G3205" s="7" t="s">
        <v>12042</v>
      </c>
      <c r="H3205" s="7" t="s">
        <v>13053</v>
      </c>
      <c r="I3205" s="7" t="s">
        <v>120</v>
      </c>
      <c r="J3205" s="7">
        <v>235</v>
      </c>
    </row>
    <row r="3206" spans="1:10" x14ac:dyDescent="0.25">
      <c r="A3206" s="4"/>
      <c r="B3206" s="6">
        <f t="shared" si="49"/>
        <v>3200</v>
      </c>
      <c r="C3206" s="7" t="s">
        <v>14240</v>
      </c>
      <c r="D3206" s="7" t="s">
        <v>14241</v>
      </c>
      <c r="E3206" s="7" t="s">
        <v>17</v>
      </c>
      <c r="F3206" s="7" t="s">
        <v>14242</v>
      </c>
      <c r="G3206" s="7" t="s">
        <v>12042</v>
      </c>
      <c r="H3206" s="7" t="s">
        <v>14243</v>
      </c>
      <c r="I3206" s="7" t="s">
        <v>16</v>
      </c>
      <c r="J3206" s="7">
        <v>1766</v>
      </c>
    </row>
    <row r="3207" spans="1:10" x14ac:dyDescent="0.25">
      <c r="A3207" s="4"/>
      <c r="B3207" s="6">
        <f t="shared" si="49"/>
        <v>3201</v>
      </c>
      <c r="C3207" s="7" t="s">
        <v>19541</v>
      </c>
      <c r="D3207" s="7" t="s">
        <v>19542</v>
      </c>
      <c r="E3207" s="7" t="s">
        <v>17</v>
      </c>
      <c r="F3207" s="7" t="s">
        <v>19543</v>
      </c>
      <c r="G3207" s="7" t="s">
        <v>12042</v>
      </c>
      <c r="H3207" s="7" t="s">
        <v>19544</v>
      </c>
      <c r="I3207" s="7" t="s">
        <v>16</v>
      </c>
      <c r="J3207" s="7">
        <v>1438</v>
      </c>
    </row>
    <row r="3208" spans="1:10" x14ac:dyDescent="0.25">
      <c r="A3208" s="4"/>
      <c r="B3208" s="6">
        <f t="shared" ref="B3208:B3271" si="50">B3207+1</f>
        <v>3202</v>
      </c>
      <c r="C3208" s="7" t="s">
        <v>19541</v>
      </c>
      <c r="D3208" s="7" t="s">
        <v>19542</v>
      </c>
      <c r="E3208" s="7" t="s">
        <v>17</v>
      </c>
      <c r="F3208" s="7" t="s">
        <v>19543</v>
      </c>
      <c r="G3208" s="7" t="s">
        <v>12042</v>
      </c>
      <c r="H3208" s="7" t="s">
        <v>19544</v>
      </c>
      <c r="I3208" s="7" t="s">
        <v>16</v>
      </c>
      <c r="J3208" s="7">
        <v>1438</v>
      </c>
    </row>
    <row r="3209" spans="1:10" x14ac:dyDescent="0.25">
      <c r="A3209" s="4"/>
      <c r="B3209" s="6">
        <f t="shared" si="50"/>
        <v>3203</v>
      </c>
      <c r="C3209" s="7" t="s">
        <v>19398</v>
      </c>
      <c r="D3209" s="7" t="s">
        <v>19399</v>
      </c>
      <c r="E3209" s="7" t="s">
        <v>17</v>
      </c>
      <c r="F3209" s="7" t="s">
        <v>19400</v>
      </c>
      <c r="G3209" s="7" t="s">
        <v>12042</v>
      </c>
      <c r="H3209" s="7" t="s">
        <v>19401</v>
      </c>
      <c r="I3209" s="7" t="s">
        <v>16</v>
      </c>
      <c r="J3209" s="7">
        <v>742</v>
      </c>
    </row>
    <row r="3210" spans="1:10" x14ac:dyDescent="0.25">
      <c r="A3210" s="4"/>
      <c r="B3210" s="6">
        <f t="shared" si="50"/>
        <v>3204</v>
      </c>
      <c r="C3210" s="7" t="s">
        <v>19398</v>
      </c>
      <c r="D3210" s="7" t="s">
        <v>19399</v>
      </c>
      <c r="E3210" s="7" t="s">
        <v>17</v>
      </c>
      <c r="F3210" s="7" t="s">
        <v>19400</v>
      </c>
      <c r="G3210" s="7" t="s">
        <v>12042</v>
      </c>
      <c r="H3210" s="7" t="s">
        <v>19401</v>
      </c>
      <c r="I3210" s="7" t="s">
        <v>16</v>
      </c>
      <c r="J3210" s="7">
        <v>742</v>
      </c>
    </row>
    <row r="3211" spans="1:10" x14ac:dyDescent="0.25">
      <c r="B3211" s="6">
        <f t="shared" si="50"/>
        <v>3205</v>
      </c>
      <c r="C3211" s="7" t="s">
        <v>20027</v>
      </c>
      <c r="D3211" s="7" t="s">
        <v>20028</v>
      </c>
      <c r="E3211" s="7" t="s">
        <v>17</v>
      </c>
      <c r="F3211" s="7" t="s">
        <v>20029</v>
      </c>
      <c r="G3211" s="7" t="s">
        <v>12042</v>
      </c>
      <c r="H3211" s="7" t="s">
        <v>20030</v>
      </c>
      <c r="I3211" s="7" t="s">
        <v>16</v>
      </c>
      <c r="J3211" s="7">
        <v>489</v>
      </c>
    </row>
    <row r="3212" spans="1:10" x14ac:dyDescent="0.25">
      <c r="B3212" s="6">
        <f t="shared" si="50"/>
        <v>3206</v>
      </c>
      <c r="C3212" s="7" t="s">
        <v>20018</v>
      </c>
      <c r="D3212" s="7" t="s">
        <v>20019</v>
      </c>
      <c r="E3212" s="7" t="s">
        <v>17</v>
      </c>
      <c r="F3212" s="7" t="s">
        <v>20020</v>
      </c>
      <c r="G3212" s="7" t="s">
        <v>12042</v>
      </c>
      <c r="H3212" s="7" t="s">
        <v>20021</v>
      </c>
      <c r="I3212" s="7" t="s">
        <v>16</v>
      </c>
      <c r="J3212" s="7">
        <v>1243</v>
      </c>
    </row>
    <row r="3213" spans="1:10" x14ac:dyDescent="0.25">
      <c r="B3213" s="6">
        <f t="shared" si="50"/>
        <v>3207</v>
      </c>
      <c r="C3213" s="7" t="s">
        <v>14065</v>
      </c>
      <c r="D3213" s="7" t="s">
        <v>14066</v>
      </c>
      <c r="E3213" s="7" t="s">
        <v>17</v>
      </c>
      <c r="F3213" s="7" t="s">
        <v>14067</v>
      </c>
      <c r="G3213" s="7" t="s">
        <v>12042</v>
      </c>
      <c r="H3213" s="7" t="s">
        <v>14068</v>
      </c>
      <c r="I3213" s="7" t="s">
        <v>16</v>
      </c>
      <c r="J3213" s="7">
        <v>1450</v>
      </c>
    </row>
    <row r="3214" spans="1:10" x14ac:dyDescent="0.25">
      <c r="B3214" s="6">
        <f t="shared" si="50"/>
        <v>3208</v>
      </c>
      <c r="C3214" s="7" t="s">
        <v>19390</v>
      </c>
      <c r="D3214" s="7" t="s">
        <v>19391</v>
      </c>
      <c r="E3214" s="7" t="s">
        <v>17</v>
      </c>
      <c r="F3214" s="7" t="s">
        <v>19392</v>
      </c>
      <c r="G3214" s="7" t="s">
        <v>12042</v>
      </c>
      <c r="H3214" s="7" t="s">
        <v>19393</v>
      </c>
      <c r="I3214" s="7" t="s">
        <v>16</v>
      </c>
      <c r="J3214" s="7">
        <v>1550</v>
      </c>
    </row>
    <row r="3215" spans="1:10" x14ac:dyDescent="0.25">
      <c r="B3215" s="6">
        <f t="shared" si="50"/>
        <v>3209</v>
      </c>
      <c r="C3215" s="7" t="s">
        <v>19390</v>
      </c>
      <c r="D3215" s="7" t="s">
        <v>19391</v>
      </c>
      <c r="E3215" s="7" t="s">
        <v>17</v>
      </c>
      <c r="F3215" s="7" t="s">
        <v>19392</v>
      </c>
      <c r="G3215" s="7" t="s">
        <v>12042</v>
      </c>
      <c r="H3215" s="7" t="s">
        <v>19393</v>
      </c>
      <c r="I3215" s="7" t="s">
        <v>16</v>
      </c>
      <c r="J3215" s="7">
        <v>1550</v>
      </c>
    </row>
    <row r="3216" spans="1:10" x14ac:dyDescent="0.25">
      <c r="B3216" s="6">
        <f t="shared" si="50"/>
        <v>3210</v>
      </c>
      <c r="C3216" s="7" t="s">
        <v>13720</v>
      </c>
      <c r="D3216" s="7" t="s">
        <v>13721</v>
      </c>
      <c r="E3216" s="7" t="s">
        <v>17</v>
      </c>
      <c r="F3216" s="7" t="s">
        <v>13722</v>
      </c>
      <c r="G3216" s="7" t="s">
        <v>12042</v>
      </c>
      <c r="H3216" s="7" t="s">
        <v>13723</v>
      </c>
      <c r="I3216" s="7" t="s">
        <v>16</v>
      </c>
      <c r="J3216" s="7">
        <v>175</v>
      </c>
    </row>
    <row r="3217" spans="1:10" x14ac:dyDescent="0.25">
      <c r="B3217" s="6">
        <f t="shared" si="50"/>
        <v>3211</v>
      </c>
      <c r="C3217" s="7" t="s">
        <v>13851</v>
      </c>
      <c r="D3217" s="7" t="s">
        <v>13852</v>
      </c>
      <c r="E3217" s="7" t="s">
        <v>17</v>
      </c>
      <c r="F3217" s="7" t="s">
        <v>13853</v>
      </c>
      <c r="G3217" s="7" t="s">
        <v>12042</v>
      </c>
      <c r="H3217" s="7" t="s">
        <v>13854</v>
      </c>
      <c r="I3217" s="7" t="s">
        <v>16</v>
      </c>
      <c r="J3217" s="7">
        <v>1724</v>
      </c>
    </row>
    <row r="3218" spans="1:10" x14ac:dyDescent="0.25">
      <c r="B3218" s="6">
        <f t="shared" si="50"/>
        <v>3212</v>
      </c>
      <c r="C3218" s="7" t="s">
        <v>12209</v>
      </c>
      <c r="D3218" s="7" t="s">
        <v>12210</v>
      </c>
      <c r="E3218" s="7" t="s">
        <v>17</v>
      </c>
      <c r="F3218" s="7" t="s">
        <v>12211</v>
      </c>
      <c r="G3218" s="7" t="s">
        <v>12042</v>
      </c>
      <c r="H3218" s="7" t="s">
        <v>12212</v>
      </c>
      <c r="I3218" s="7" t="s">
        <v>16</v>
      </c>
      <c r="J3218" s="7">
        <v>3865</v>
      </c>
    </row>
    <row r="3219" spans="1:10" x14ac:dyDescent="0.25">
      <c r="B3219" s="6">
        <f t="shared" si="50"/>
        <v>3213</v>
      </c>
      <c r="C3219" s="7" t="s">
        <v>12201</v>
      </c>
      <c r="D3219" s="7" t="s">
        <v>12202</v>
      </c>
      <c r="E3219" s="7" t="s">
        <v>17</v>
      </c>
      <c r="F3219" s="7" t="s">
        <v>12203</v>
      </c>
      <c r="G3219" s="7" t="s">
        <v>12042</v>
      </c>
      <c r="H3219" s="7" t="s">
        <v>12204</v>
      </c>
      <c r="I3219" s="7" t="s">
        <v>16</v>
      </c>
      <c r="J3219" s="7">
        <v>1849</v>
      </c>
    </row>
    <row r="3220" spans="1:10" x14ac:dyDescent="0.25">
      <c r="B3220" s="6">
        <f t="shared" si="50"/>
        <v>3214</v>
      </c>
      <c r="C3220" s="7" t="s">
        <v>12279</v>
      </c>
      <c r="D3220" s="7" t="s">
        <v>12280</v>
      </c>
      <c r="E3220" s="7" t="s">
        <v>17</v>
      </c>
      <c r="F3220" s="7" t="s">
        <v>12281</v>
      </c>
      <c r="G3220" s="7" t="s">
        <v>12042</v>
      </c>
      <c r="H3220" s="7" t="s">
        <v>12282</v>
      </c>
      <c r="I3220" s="7" t="s">
        <v>16</v>
      </c>
      <c r="J3220" s="7">
        <v>1270</v>
      </c>
    </row>
    <row r="3221" spans="1:10" x14ac:dyDescent="0.25">
      <c r="B3221" s="6">
        <f t="shared" si="50"/>
        <v>3215</v>
      </c>
      <c r="C3221" s="7" t="s">
        <v>19167</v>
      </c>
      <c r="D3221" s="7" t="s">
        <v>19168</v>
      </c>
      <c r="E3221" s="7" t="s">
        <v>17</v>
      </c>
      <c r="F3221" s="7" t="s">
        <v>19169</v>
      </c>
      <c r="G3221" s="7" t="s">
        <v>12042</v>
      </c>
      <c r="H3221" s="7" t="s">
        <v>19170</v>
      </c>
      <c r="I3221" s="7" t="s">
        <v>16</v>
      </c>
      <c r="J3221" s="7">
        <v>1638</v>
      </c>
    </row>
    <row r="3222" spans="1:10" x14ac:dyDescent="0.25">
      <c r="B3222" s="6">
        <f t="shared" si="50"/>
        <v>3216</v>
      </c>
      <c r="C3222" s="7" t="s">
        <v>19167</v>
      </c>
      <c r="D3222" s="7" t="s">
        <v>19168</v>
      </c>
      <c r="E3222" s="7" t="s">
        <v>17</v>
      </c>
      <c r="F3222" s="7" t="s">
        <v>19169</v>
      </c>
      <c r="G3222" s="7" t="s">
        <v>12042</v>
      </c>
      <c r="H3222" s="7" t="s">
        <v>19170</v>
      </c>
      <c r="I3222" s="7" t="s">
        <v>16</v>
      </c>
      <c r="J3222" s="7">
        <v>1638</v>
      </c>
    </row>
    <row r="3223" spans="1:10" x14ac:dyDescent="0.25">
      <c r="B3223" s="6">
        <f t="shared" si="50"/>
        <v>3217</v>
      </c>
      <c r="C3223" s="7" t="s">
        <v>13210</v>
      </c>
      <c r="D3223" s="7" t="s">
        <v>13211</v>
      </c>
      <c r="E3223" s="7" t="s">
        <v>17</v>
      </c>
      <c r="F3223" s="7" t="s">
        <v>13212</v>
      </c>
      <c r="G3223" s="7" t="s">
        <v>12042</v>
      </c>
      <c r="H3223" s="7" t="s">
        <v>13213</v>
      </c>
      <c r="I3223" s="7" t="s">
        <v>120</v>
      </c>
      <c r="J3223" s="7">
        <v>478</v>
      </c>
    </row>
    <row r="3224" spans="1:10" x14ac:dyDescent="0.25">
      <c r="B3224" s="6">
        <f t="shared" si="50"/>
        <v>3218</v>
      </c>
      <c r="C3224" s="7" t="s">
        <v>13197</v>
      </c>
      <c r="D3224" s="7" t="s">
        <v>13198</v>
      </c>
      <c r="E3224" s="7" t="s">
        <v>17</v>
      </c>
      <c r="F3224" s="7" t="s">
        <v>13199</v>
      </c>
      <c r="G3224" s="7" t="s">
        <v>12042</v>
      </c>
      <c r="H3224" s="7" t="s">
        <v>13200</v>
      </c>
      <c r="I3224" s="7" t="s">
        <v>16</v>
      </c>
      <c r="J3224" s="7">
        <v>2761</v>
      </c>
    </row>
    <row r="3225" spans="1:10" x14ac:dyDescent="0.25">
      <c r="B3225" s="6">
        <f t="shared" si="50"/>
        <v>3219</v>
      </c>
      <c r="C3225" s="7" t="s">
        <v>13197</v>
      </c>
      <c r="D3225" s="7" t="s">
        <v>13198</v>
      </c>
      <c r="E3225" s="7" t="s">
        <v>17</v>
      </c>
      <c r="F3225" s="7" t="s">
        <v>13199</v>
      </c>
      <c r="G3225" s="7" t="s">
        <v>12042</v>
      </c>
      <c r="H3225" s="7" t="s">
        <v>13200</v>
      </c>
      <c r="I3225" s="7" t="s">
        <v>16</v>
      </c>
      <c r="J3225" s="7">
        <v>2761</v>
      </c>
    </row>
    <row r="3226" spans="1:10" x14ac:dyDescent="0.25">
      <c r="A3226" s="4"/>
      <c r="B3226" s="6">
        <f t="shared" si="50"/>
        <v>3220</v>
      </c>
      <c r="C3226" s="7" t="s">
        <v>12291</v>
      </c>
      <c r="D3226" s="7" t="s">
        <v>12292</v>
      </c>
      <c r="E3226" s="7" t="s">
        <v>17</v>
      </c>
      <c r="F3226" s="7" t="s">
        <v>12293</v>
      </c>
      <c r="G3226" s="7" t="s">
        <v>12042</v>
      </c>
      <c r="H3226" s="7" t="s">
        <v>12294</v>
      </c>
      <c r="I3226" s="7" t="s">
        <v>16</v>
      </c>
      <c r="J3226" s="7">
        <v>61</v>
      </c>
    </row>
    <row r="3227" spans="1:10" x14ac:dyDescent="0.25">
      <c r="A3227" s="4"/>
      <c r="B3227" s="6">
        <f t="shared" si="50"/>
        <v>3221</v>
      </c>
      <c r="C3227" s="7" t="s">
        <v>13976</v>
      </c>
      <c r="D3227" s="7" t="s">
        <v>13977</v>
      </c>
      <c r="E3227" s="7" t="s">
        <v>17</v>
      </c>
      <c r="F3227" s="7" t="s">
        <v>13978</v>
      </c>
      <c r="G3227" s="7" t="s">
        <v>12042</v>
      </c>
      <c r="H3227" s="7" t="s">
        <v>13979</v>
      </c>
      <c r="I3227" s="7" t="s">
        <v>16</v>
      </c>
      <c r="J3227" s="7">
        <v>2984</v>
      </c>
    </row>
    <row r="3228" spans="1:10" x14ac:dyDescent="0.25">
      <c r="A3228" s="4"/>
      <c r="B3228" s="6">
        <f t="shared" si="50"/>
        <v>3222</v>
      </c>
      <c r="C3228" s="7" t="s">
        <v>13434</v>
      </c>
      <c r="D3228" s="7" t="s">
        <v>13435</v>
      </c>
      <c r="E3228" s="7" t="s">
        <v>17</v>
      </c>
      <c r="F3228" s="7" t="s">
        <v>13436</v>
      </c>
      <c r="G3228" s="7" t="s">
        <v>12042</v>
      </c>
      <c r="H3228" s="7" t="s">
        <v>13437</v>
      </c>
      <c r="I3228" s="7" t="s">
        <v>16</v>
      </c>
      <c r="J3228" s="7">
        <v>1517</v>
      </c>
    </row>
    <row r="3229" spans="1:10" x14ac:dyDescent="0.25">
      <c r="A3229" s="4"/>
      <c r="B3229" s="6">
        <f t="shared" si="50"/>
        <v>3223</v>
      </c>
      <c r="C3229" s="7" t="s">
        <v>13434</v>
      </c>
      <c r="D3229" s="7" t="s">
        <v>13435</v>
      </c>
      <c r="E3229" s="7" t="s">
        <v>17</v>
      </c>
      <c r="F3229" s="7" t="s">
        <v>13436</v>
      </c>
      <c r="G3229" s="7" t="s">
        <v>12042</v>
      </c>
      <c r="H3229" s="7" t="s">
        <v>13437</v>
      </c>
      <c r="I3229" s="7" t="s">
        <v>16</v>
      </c>
      <c r="J3229" s="7">
        <v>1517</v>
      </c>
    </row>
    <row r="3230" spans="1:10" x14ac:dyDescent="0.25">
      <c r="A3230" s="4"/>
      <c r="B3230" s="6">
        <f t="shared" si="50"/>
        <v>3224</v>
      </c>
      <c r="C3230" s="7" t="s">
        <v>13708</v>
      </c>
      <c r="D3230" s="7" t="s">
        <v>13709</v>
      </c>
      <c r="E3230" s="7" t="s">
        <v>17</v>
      </c>
      <c r="F3230" s="7" t="s">
        <v>13710</v>
      </c>
      <c r="G3230" s="7" t="s">
        <v>12042</v>
      </c>
      <c r="H3230" s="7" t="s">
        <v>13711</v>
      </c>
      <c r="I3230" s="7" t="s">
        <v>16</v>
      </c>
      <c r="J3230" s="7">
        <v>1799</v>
      </c>
    </row>
    <row r="3231" spans="1:10" x14ac:dyDescent="0.25">
      <c r="A3231" s="4"/>
      <c r="B3231" s="6">
        <f t="shared" si="50"/>
        <v>3225</v>
      </c>
      <c r="C3231" s="7" t="s">
        <v>12447</v>
      </c>
      <c r="D3231" s="7" t="s">
        <v>12448</v>
      </c>
      <c r="E3231" s="7" t="s">
        <v>17</v>
      </c>
      <c r="F3231" s="7" t="s">
        <v>12449</v>
      </c>
      <c r="G3231" s="7" t="s">
        <v>12042</v>
      </c>
      <c r="H3231" s="7" t="s">
        <v>12450</v>
      </c>
      <c r="I3231" s="7" t="s">
        <v>16</v>
      </c>
      <c r="J3231" s="7">
        <v>1492</v>
      </c>
    </row>
    <row r="3232" spans="1:10" x14ac:dyDescent="0.25">
      <c r="A3232" s="4"/>
      <c r="B3232" s="6">
        <f t="shared" si="50"/>
        <v>3226</v>
      </c>
      <c r="C3232" s="7" t="s">
        <v>12709</v>
      </c>
      <c r="D3232" s="7" t="s">
        <v>12710</v>
      </c>
      <c r="E3232" s="7" t="s">
        <v>17</v>
      </c>
      <c r="F3232" s="7" t="s">
        <v>12711</v>
      </c>
      <c r="G3232" s="7" t="s">
        <v>12042</v>
      </c>
      <c r="H3232" s="7" t="s">
        <v>12712</v>
      </c>
      <c r="I3232" s="7" t="s">
        <v>120</v>
      </c>
      <c r="J3232" s="7">
        <v>862</v>
      </c>
    </row>
    <row r="3233" spans="1:10" x14ac:dyDescent="0.25">
      <c r="A3233" s="4"/>
      <c r="B3233" s="6">
        <f t="shared" si="50"/>
        <v>3227</v>
      </c>
      <c r="C3233" s="7" t="s">
        <v>12752</v>
      </c>
      <c r="D3233" s="7" t="s">
        <v>12753</v>
      </c>
      <c r="E3233" s="7" t="s">
        <v>17</v>
      </c>
      <c r="F3233" s="7" t="s">
        <v>12754</v>
      </c>
      <c r="G3233" s="7" t="s">
        <v>12042</v>
      </c>
      <c r="H3233" s="7" t="s">
        <v>12755</v>
      </c>
      <c r="I3233" s="7" t="s">
        <v>16</v>
      </c>
      <c r="J3233" s="7">
        <v>2165</v>
      </c>
    </row>
    <row r="3234" spans="1:10" x14ac:dyDescent="0.25">
      <c r="A3234" s="4"/>
      <c r="B3234" s="6">
        <f t="shared" si="50"/>
        <v>3228</v>
      </c>
      <c r="C3234" s="7" t="s">
        <v>12814</v>
      </c>
      <c r="D3234" s="7" t="s">
        <v>12815</v>
      </c>
      <c r="E3234" s="7" t="s">
        <v>17</v>
      </c>
      <c r="F3234" s="7" t="s">
        <v>12816</v>
      </c>
      <c r="G3234" s="7" t="s">
        <v>12042</v>
      </c>
      <c r="H3234" s="7" t="s">
        <v>12817</v>
      </c>
      <c r="I3234" s="7" t="s">
        <v>16</v>
      </c>
      <c r="J3234" s="7">
        <v>1497</v>
      </c>
    </row>
    <row r="3235" spans="1:10" x14ac:dyDescent="0.25">
      <c r="A3235" s="4"/>
      <c r="B3235" s="6">
        <f t="shared" si="50"/>
        <v>3229</v>
      </c>
      <c r="C3235" s="7" t="s">
        <v>12814</v>
      </c>
      <c r="D3235" s="7" t="s">
        <v>12815</v>
      </c>
      <c r="E3235" s="7" t="s">
        <v>17</v>
      </c>
      <c r="F3235" s="7" t="s">
        <v>12816</v>
      </c>
      <c r="G3235" s="7" t="s">
        <v>12042</v>
      </c>
      <c r="H3235" s="7" t="s">
        <v>12817</v>
      </c>
      <c r="I3235" s="7" t="s">
        <v>16</v>
      </c>
      <c r="J3235" s="7">
        <v>1497</v>
      </c>
    </row>
    <row r="3236" spans="1:10" x14ac:dyDescent="0.25">
      <c r="A3236" s="4"/>
      <c r="B3236" s="6">
        <f t="shared" si="50"/>
        <v>3230</v>
      </c>
      <c r="C3236" s="7" t="s">
        <v>13659</v>
      </c>
      <c r="D3236" s="7" t="s">
        <v>13660</v>
      </c>
      <c r="E3236" s="7" t="s">
        <v>22</v>
      </c>
      <c r="F3236" s="7" t="s">
        <v>13661</v>
      </c>
      <c r="G3236" s="7" t="s">
        <v>12042</v>
      </c>
      <c r="H3236" s="7" t="s">
        <v>13662</v>
      </c>
      <c r="I3236" s="7" t="s">
        <v>16</v>
      </c>
      <c r="J3236" s="7">
        <v>3309</v>
      </c>
    </row>
    <row r="3237" spans="1:10" x14ac:dyDescent="0.25">
      <c r="A3237" s="4"/>
      <c r="B3237" s="6">
        <f t="shared" si="50"/>
        <v>3231</v>
      </c>
      <c r="C3237" s="7" t="s">
        <v>12565</v>
      </c>
      <c r="D3237" s="7" t="s">
        <v>12566</v>
      </c>
      <c r="E3237" s="7" t="s">
        <v>17</v>
      </c>
      <c r="F3237" s="7" t="s">
        <v>12567</v>
      </c>
      <c r="G3237" s="7" t="s">
        <v>12042</v>
      </c>
      <c r="H3237" s="7" t="s">
        <v>12568</v>
      </c>
      <c r="I3237" s="7" t="s">
        <v>120</v>
      </c>
      <c r="J3237" s="7">
        <v>19</v>
      </c>
    </row>
    <row r="3238" spans="1:10" x14ac:dyDescent="0.25">
      <c r="A3238" s="4"/>
      <c r="B3238" s="6">
        <f t="shared" si="50"/>
        <v>3232</v>
      </c>
      <c r="C3238" s="7" t="s">
        <v>18384</v>
      </c>
      <c r="D3238" s="7" t="s">
        <v>18385</v>
      </c>
      <c r="E3238" s="7" t="s">
        <v>17</v>
      </c>
      <c r="F3238" s="7" t="s">
        <v>18386</v>
      </c>
      <c r="G3238" s="7" t="s">
        <v>12042</v>
      </c>
      <c r="H3238" s="7" t="s">
        <v>18387</v>
      </c>
      <c r="I3238" s="7" t="s">
        <v>16</v>
      </c>
      <c r="J3238" s="7">
        <v>1576</v>
      </c>
    </row>
    <row r="3239" spans="1:10" x14ac:dyDescent="0.25">
      <c r="A3239" s="4"/>
      <c r="B3239" s="6">
        <f t="shared" si="50"/>
        <v>3233</v>
      </c>
      <c r="C3239" s="7" t="s">
        <v>18384</v>
      </c>
      <c r="D3239" s="7" t="s">
        <v>18385</v>
      </c>
      <c r="E3239" s="7" t="s">
        <v>17</v>
      </c>
      <c r="F3239" s="7" t="s">
        <v>18386</v>
      </c>
      <c r="G3239" s="7" t="s">
        <v>12042</v>
      </c>
      <c r="H3239" s="7" t="s">
        <v>18387</v>
      </c>
      <c r="I3239" s="7" t="s">
        <v>16</v>
      </c>
      <c r="J3239" s="7">
        <v>1576</v>
      </c>
    </row>
    <row r="3240" spans="1:10" x14ac:dyDescent="0.25">
      <c r="A3240" s="4"/>
      <c r="B3240" s="6">
        <f t="shared" si="50"/>
        <v>3234</v>
      </c>
      <c r="C3240" s="7" t="s">
        <v>13418</v>
      </c>
      <c r="D3240" s="7" t="s">
        <v>13419</v>
      </c>
      <c r="E3240" s="7" t="s">
        <v>17</v>
      </c>
      <c r="F3240" s="7" t="s">
        <v>13420</v>
      </c>
      <c r="G3240" s="7" t="s">
        <v>12042</v>
      </c>
      <c r="H3240" s="7" t="s">
        <v>13421</v>
      </c>
      <c r="I3240" s="7" t="s">
        <v>16</v>
      </c>
      <c r="J3240" s="7">
        <v>588</v>
      </c>
    </row>
    <row r="3241" spans="1:10" x14ac:dyDescent="0.25">
      <c r="A3241" s="4"/>
      <c r="B3241" s="6">
        <f t="shared" si="50"/>
        <v>3235</v>
      </c>
      <c r="C3241" s="7" t="s">
        <v>14256</v>
      </c>
      <c r="D3241" s="7" t="s">
        <v>14257</v>
      </c>
      <c r="E3241" s="7" t="s">
        <v>17</v>
      </c>
      <c r="F3241" s="7" t="s">
        <v>14258</v>
      </c>
      <c r="G3241" s="7" t="s">
        <v>12042</v>
      </c>
      <c r="H3241" s="7" t="s">
        <v>14259</v>
      </c>
      <c r="I3241" s="7" t="s">
        <v>16</v>
      </c>
      <c r="J3241" s="7">
        <v>2887</v>
      </c>
    </row>
    <row r="3242" spans="1:10" x14ac:dyDescent="0.25">
      <c r="A3242" s="4"/>
      <c r="B3242" s="6">
        <f t="shared" si="50"/>
        <v>3236</v>
      </c>
      <c r="C3242" s="7" t="s">
        <v>18290</v>
      </c>
      <c r="D3242" s="7" t="s">
        <v>18291</v>
      </c>
      <c r="E3242" s="7" t="s">
        <v>17</v>
      </c>
      <c r="F3242" s="7" t="s">
        <v>18292</v>
      </c>
      <c r="G3242" s="7" t="s">
        <v>12042</v>
      </c>
      <c r="H3242" s="7" t="s">
        <v>18293</v>
      </c>
      <c r="I3242" s="7" t="s">
        <v>16</v>
      </c>
      <c r="J3242" s="7">
        <v>2890</v>
      </c>
    </row>
    <row r="3243" spans="1:10" x14ac:dyDescent="0.25">
      <c r="A3243" s="4"/>
      <c r="B3243" s="6">
        <f t="shared" si="50"/>
        <v>3237</v>
      </c>
      <c r="C3243" s="7" t="s">
        <v>18290</v>
      </c>
      <c r="D3243" s="7" t="s">
        <v>18291</v>
      </c>
      <c r="E3243" s="7" t="s">
        <v>17</v>
      </c>
      <c r="F3243" s="7" t="s">
        <v>18292</v>
      </c>
      <c r="G3243" s="7" t="s">
        <v>12042</v>
      </c>
      <c r="H3243" s="7" t="s">
        <v>18293</v>
      </c>
      <c r="I3243" s="7" t="s">
        <v>16</v>
      </c>
      <c r="J3243" s="7">
        <v>2890</v>
      </c>
    </row>
    <row r="3244" spans="1:10" x14ac:dyDescent="0.25">
      <c r="A3244" s="4"/>
      <c r="B3244" s="6">
        <f t="shared" si="50"/>
        <v>3238</v>
      </c>
      <c r="C3244" s="7" t="s">
        <v>13911</v>
      </c>
      <c r="D3244" s="7" t="s">
        <v>13912</v>
      </c>
      <c r="E3244" s="7" t="s">
        <v>17</v>
      </c>
      <c r="F3244" s="7" t="s">
        <v>13913</v>
      </c>
      <c r="G3244" s="7" t="s">
        <v>12042</v>
      </c>
      <c r="H3244" s="7" t="s">
        <v>13914</v>
      </c>
      <c r="I3244" s="7" t="s">
        <v>16</v>
      </c>
      <c r="J3244" s="7">
        <v>1091</v>
      </c>
    </row>
    <row r="3245" spans="1:10" x14ac:dyDescent="0.25">
      <c r="A3245" s="4"/>
      <c r="B3245" s="6">
        <f t="shared" si="50"/>
        <v>3239</v>
      </c>
      <c r="C3245" s="7" t="s">
        <v>13280</v>
      </c>
      <c r="D3245" s="7" t="s">
        <v>13281</v>
      </c>
      <c r="E3245" s="7" t="s">
        <v>17</v>
      </c>
      <c r="F3245" s="7" t="s">
        <v>13282</v>
      </c>
      <c r="G3245" s="7" t="s">
        <v>12042</v>
      </c>
      <c r="H3245" s="7" t="s">
        <v>13283</v>
      </c>
      <c r="I3245" s="7" t="s">
        <v>16</v>
      </c>
      <c r="J3245" s="7">
        <v>2720</v>
      </c>
    </row>
    <row r="3246" spans="1:10" x14ac:dyDescent="0.25">
      <c r="A3246" s="4"/>
      <c r="B3246" s="6">
        <f t="shared" si="50"/>
        <v>3240</v>
      </c>
      <c r="C3246" s="7" t="s">
        <v>12810</v>
      </c>
      <c r="D3246" s="7" t="s">
        <v>12811</v>
      </c>
      <c r="E3246" s="7" t="s">
        <v>17</v>
      </c>
      <c r="F3246" s="7" t="s">
        <v>12812</v>
      </c>
      <c r="G3246" s="7" t="s">
        <v>12042</v>
      </c>
      <c r="H3246" s="7" t="s">
        <v>12813</v>
      </c>
      <c r="I3246" s="7" t="s">
        <v>16</v>
      </c>
      <c r="J3246" s="7">
        <v>1550</v>
      </c>
    </row>
    <row r="3247" spans="1:10" x14ac:dyDescent="0.25">
      <c r="A3247" s="4"/>
      <c r="B3247" s="6">
        <f t="shared" si="50"/>
        <v>3241</v>
      </c>
      <c r="C3247" s="7" t="s">
        <v>13217</v>
      </c>
      <c r="D3247" s="7" t="s">
        <v>13218</v>
      </c>
      <c r="E3247" s="7" t="s">
        <v>17</v>
      </c>
      <c r="F3247" s="7" t="s">
        <v>13219</v>
      </c>
      <c r="G3247" s="7" t="s">
        <v>12042</v>
      </c>
      <c r="H3247" s="7" t="s">
        <v>13220</v>
      </c>
      <c r="I3247" s="7" t="s">
        <v>16</v>
      </c>
      <c r="J3247" s="7">
        <v>862</v>
      </c>
    </row>
    <row r="3248" spans="1:10" x14ac:dyDescent="0.25">
      <c r="A3248" s="4"/>
      <c r="B3248" s="6">
        <f t="shared" si="50"/>
        <v>3242</v>
      </c>
      <c r="C3248" s="7" t="s">
        <v>13217</v>
      </c>
      <c r="D3248" s="7" t="s">
        <v>13218</v>
      </c>
      <c r="E3248" s="7" t="s">
        <v>17</v>
      </c>
      <c r="F3248" s="7" t="s">
        <v>13219</v>
      </c>
      <c r="G3248" s="7" t="s">
        <v>12042</v>
      </c>
      <c r="H3248" s="7" t="s">
        <v>13220</v>
      </c>
      <c r="I3248" s="7" t="s">
        <v>16</v>
      </c>
      <c r="J3248" s="7">
        <v>862</v>
      </c>
    </row>
    <row r="3249" spans="1:10" x14ac:dyDescent="0.25">
      <c r="A3249" s="4"/>
      <c r="B3249" s="6">
        <f t="shared" si="50"/>
        <v>3243</v>
      </c>
      <c r="C3249" s="7" t="s">
        <v>18518</v>
      </c>
      <c r="D3249" s="7" t="s">
        <v>18519</v>
      </c>
      <c r="E3249" s="7" t="s">
        <v>17</v>
      </c>
      <c r="F3249" s="7" t="s">
        <v>18520</v>
      </c>
      <c r="G3249" s="7" t="s">
        <v>12042</v>
      </c>
      <c r="H3249" s="7" t="s">
        <v>18521</v>
      </c>
      <c r="I3249" s="7" t="s">
        <v>16</v>
      </c>
      <c r="J3249" s="7">
        <v>1448</v>
      </c>
    </row>
    <row r="3250" spans="1:10" x14ac:dyDescent="0.25">
      <c r="A3250" s="4"/>
      <c r="B3250" s="6">
        <f t="shared" si="50"/>
        <v>3244</v>
      </c>
      <c r="C3250" s="7" t="s">
        <v>18518</v>
      </c>
      <c r="D3250" s="7" t="s">
        <v>18519</v>
      </c>
      <c r="E3250" s="7" t="s">
        <v>17</v>
      </c>
      <c r="F3250" s="7" t="s">
        <v>18520</v>
      </c>
      <c r="G3250" s="7" t="s">
        <v>12042</v>
      </c>
      <c r="H3250" s="7" t="s">
        <v>18521</v>
      </c>
      <c r="I3250" s="7" t="s">
        <v>16</v>
      </c>
      <c r="J3250" s="7">
        <v>1448</v>
      </c>
    </row>
    <row r="3251" spans="1:10" x14ac:dyDescent="0.25">
      <c r="A3251" s="4"/>
      <c r="B3251" s="6">
        <f t="shared" si="50"/>
        <v>3245</v>
      </c>
      <c r="C3251" s="7" t="s">
        <v>14645</v>
      </c>
      <c r="D3251" s="7" t="s">
        <v>14646</v>
      </c>
      <c r="E3251" s="7" t="s">
        <v>22</v>
      </c>
      <c r="F3251" s="7" t="s">
        <v>14647</v>
      </c>
      <c r="G3251" s="7" t="s">
        <v>12042</v>
      </c>
      <c r="H3251" s="7" t="s">
        <v>14648</v>
      </c>
      <c r="I3251" s="7" t="s">
        <v>16</v>
      </c>
      <c r="J3251" s="7">
        <v>0</v>
      </c>
    </row>
    <row r="3252" spans="1:10" x14ac:dyDescent="0.25">
      <c r="A3252" s="4"/>
      <c r="B3252" s="6">
        <f t="shared" si="50"/>
        <v>3246</v>
      </c>
      <c r="C3252" s="7" t="s">
        <v>19159</v>
      </c>
      <c r="D3252" s="7" t="s">
        <v>19160</v>
      </c>
      <c r="E3252" s="7" t="s">
        <v>17</v>
      </c>
      <c r="F3252" s="7" t="s">
        <v>19161</v>
      </c>
      <c r="G3252" s="7" t="s">
        <v>12042</v>
      </c>
      <c r="H3252" s="7" t="s">
        <v>19162</v>
      </c>
      <c r="I3252" s="7" t="s">
        <v>16</v>
      </c>
      <c r="J3252" s="7">
        <v>133</v>
      </c>
    </row>
    <row r="3253" spans="1:10" x14ac:dyDescent="0.25">
      <c r="A3253" s="4"/>
      <c r="B3253" s="6">
        <f t="shared" si="50"/>
        <v>3247</v>
      </c>
      <c r="C3253" s="7" t="s">
        <v>12185</v>
      </c>
      <c r="D3253" s="7" t="s">
        <v>12186</v>
      </c>
      <c r="E3253" s="7" t="s">
        <v>17</v>
      </c>
      <c r="F3253" s="7" t="s">
        <v>12187</v>
      </c>
      <c r="G3253" s="7" t="s">
        <v>12042</v>
      </c>
      <c r="H3253" s="7" t="s">
        <v>12188</v>
      </c>
      <c r="I3253" s="7" t="s">
        <v>16</v>
      </c>
      <c r="J3253" s="7">
        <v>401</v>
      </c>
    </row>
    <row r="3254" spans="1:10" x14ac:dyDescent="0.25">
      <c r="A3254" s="4"/>
      <c r="B3254" s="6">
        <f t="shared" si="50"/>
        <v>3248</v>
      </c>
      <c r="C3254" s="7" t="s">
        <v>12671</v>
      </c>
      <c r="D3254" s="7" t="s">
        <v>12672</v>
      </c>
      <c r="E3254" s="7" t="s">
        <v>17</v>
      </c>
      <c r="F3254" s="7" t="s">
        <v>12673</v>
      </c>
      <c r="G3254" s="7" t="s">
        <v>12042</v>
      </c>
      <c r="H3254" s="7" t="s">
        <v>12674</v>
      </c>
      <c r="I3254" s="7" t="s">
        <v>16</v>
      </c>
      <c r="J3254" s="7">
        <v>1121</v>
      </c>
    </row>
    <row r="3255" spans="1:10" x14ac:dyDescent="0.25">
      <c r="A3255" s="4"/>
      <c r="B3255" s="6">
        <f t="shared" si="50"/>
        <v>3249</v>
      </c>
      <c r="C3255" s="7" t="s">
        <v>12283</v>
      </c>
      <c r="D3255" s="7" t="s">
        <v>12284</v>
      </c>
      <c r="E3255" s="7" t="s">
        <v>17</v>
      </c>
      <c r="F3255" s="7" t="s">
        <v>12285</v>
      </c>
      <c r="G3255" s="7" t="s">
        <v>12042</v>
      </c>
      <c r="H3255" s="7" t="s">
        <v>12286</v>
      </c>
      <c r="I3255" s="7" t="s">
        <v>16</v>
      </c>
      <c r="J3255" s="7">
        <v>1273</v>
      </c>
    </row>
    <row r="3256" spans="1:10" x14ac:dyDescent="0.25">
      <c r="A3256" s="4"/>
      <c r="B3256" s="6">
        <f t="shared" si="50"/>
        <v>3250</v>
      </c>
      <c r="C3256" s="7" t="s">
        <v>12116</v>
      </c>
      <c r="D3256" s="7" t="s">
        <v>12117</v>
      </c>
      <c r="E3256" s="7" t="s">
        <v>17</v>
      </c>
      <c r="F3256" s="7" t="s">
        <v>12118</v>
      </c>
      <c r="G3256" s="7" t="s">
        <v>12042</v>
      </c>
      <c r="H3256" s="7" t="s">
        <v>12119</v>
      </c>
      <c r="I3256" s="7" t="s">
        <v>16</v>
      </c>
      <c r="J3256" s="7">
        <v>277</v>
      </c>
    </row>
    <row r="3257" spans="1:10" x14ac:dyDescent="0.25">
      <c r="B3257" s="6">
        <f t="shared" si="50"/>
        <v>3251</v>
      </c>
      <c r="C3257" s="7" t="s">
        <v>14677</v>
      </c>
      <c r="D3257" s="7" t="s">
        <v>14678</v>
      </c>
      <c r="E3257" s="7" t="s">
        <v>17</v>
      </c>
      <c r="F3257" s="7" t="s">
        <v>14679</v>
      </c>
      <c r="G3257" s="7" t="s">
        <v>12042</v>
      </c>
      <c r="H3257" s="7" t="s">
        <v>14680</v>
      </c>
      <c r="I3257" s="7" t="s">
        <v>16</v>
      </c>
      <c r="J3257" s="7">
        <v>1847</v>
      </c>
    </row>
    <row r="3258" spans="1:10" x14ac:dyDescent="0.25">
      <c r="B3258" s="6">
        <f t="shared" si="50"/>
        <v>3252</v>
      </c>
      <c r="C3258" s="7" t="s">
        <v>19370</v>
      </c>
      <c r="D3258" s="7" t="s">
        <v>19371</v>
      </c>
      <c r="E3258" s="7" t="s">
        <v>17</v>
      </c>
      <c r="F3258" s="7" t="s">
        <v>19372</v>
      </c>
      <c r="G3258" s="7" t="s">
        <v>12042</v>
      </c>
      <c r="H3258" s="7" t="s">
        <v>19373</v>
      </c>
      <c r="I3258" s="7" t="s">
        <v>16</v>
      </c>
      <c r="J3258" s="7">
        <v>823</v>
      </c>
    </row>
    <row r="3259" spans="1:10" x14ac:dyDescent="0.25">
      <c r="B3259" s="6">
        <f t="shared" si="50"/>
        <v>3253</v>
      </c>
      <c r="C3259" s="7" t="s">
        <v>19370</v>
      </c>
      <c r="D3259" s="7" t="s">
        <v>19371</v>
      </c>
      <c r="E3259" s="7" t="s">
        <v>17</v>
      </c>
      <c r="F3259" s="7" t="s">
        <v>19372</v>
      </c>
      <c r="G3259" s="7" t="s">
        <v>12042</v>
      </c>
      <c r="H3259" s="7" t="s">
        <v>19373</v>
      </c>
      <c r="I3259" s="7" t="s">
        <v>16</v>
      </c>
      <c r="J3259" s="7">
        <v>823</v>
      </c>
    </row>
    <row r="3260" spans="1:10" x14ac:dyDescent="0.25">
      <c r="B3260" s="6">
        <f t="shared" si="50"/>
        <v>3254</v>
      </c>
      <c r="C3260" s="7" t="s">
        <v>15005</v>
      </c>
      <c r="D3260" s="7" t="s">
        <v>15006</v>
      </c>
      <c r="E3260" s="7" t="s">
        <v>17</v>
      </c>
      <c r="F3260" s="7" t="s">
        <v>15007</v>
      </c>
      <c r="G3260" s="7" t="s">
        <v>12042</v>
      </c>
      <c r="H3260" s="7" t="s">
        <v>15008</v>
      </c>
      <c r="I3260" s="7" t="s">
        <v>16</v>
      </c>
      <c r="J3260" s="7">
        <v>928</v>
      </c>
    </row>
    <row r="3261" spans="1:10" x14ac:dyDescent="0.25">
      <c r="B3261" s="6">
        <f t="shared" si="50"/>
        <v>3255</v>
      </c>
      <c r="C3261" s="7" t="s">
        <v>14105</v>
      </c>
      <c r="D3261" s="7" t="s">
        <v>14106</v>
      </c>
      <c r="E3261" s="7" t="s">
        <v>17</v>
      </c>
      <c r="F3261" s="7" t="s">
        <v>14107</v>
      </c>
      <c r="G3261" s="7" t="s">
        <v>12042</v>
      </c>
      <c r="H3261" s="7" t="s">
        <v>14108</v>
      </c>
      <c r="I3261" s="7" t="s">
        <v>16</v>
      </c>
      <c r="J3261" s="7">
        <v>1352</v>
      </c>
    </row>
    <row r="3262" spans="1:10" x14ac:dyDescent="0.25">
      <c r="B3262" s="6">
        <f t="shared" si="50"/>
        <v>3256</v>
      </c>
      <c r="C3262" s="7" t="s">
        <v>18654</v>
      </c>
      <c r="D3262" s="7" t="s">
        <v>18655</v>
      </c>
      <c r="E3262" s="7" t="s">
        <v>17</v>
      </c>
      <c r="F3262" s="7" t="s">
        <v>18656</v>
      </c>
      <c r="G3262" s="7" t="s">
        <v>12042</v>
      </c>
      <c r="H3262" s="7" t="s">
        <v>18657</v>
      </c>
      <c r="I3262" s="7" t="s">
        <v>16</v>
      </c>
      <c r="J3262" s="7">
        <v>1314</v>
      </c>
    </row>
    <row r="3263" spans="1:10" x14ac:dyDescent="0.25">
      <c r="B3263" s="6">
        <f t="shared" si="50"/>
        <v>3257</v>
      </c>
      <c r="C3263" s="7" t="s">
        <v>13919</v>
      </c>
      <c r="D3263" s="7" t="s">
        <v>13920</v>
      </c>
      <c r="E3263" s="7" t="s">
        <v>17</v>
      </c>
      <c r="F3263" s="7" t="s">
        <v>13921</v>
      </c>
      <c r="G3263" s="7" t="s">
        <v>12042</v>
      </c>
      <c r="H3263" s="7" t="s">
        <v>13922</v>
      </c>
      <c r="I3263" s="7" t="s">
        <v>16</v>
      </c>
      <c r="J3263" s="7">
        <v>1390</v>
      </c>
    </row>
    <row r="3264" spans="1:10" ht="22.5" x14ac:dyDescent="0.25">
      <c r="B3264" s="6">
        <f t="shared" si="50"/>
        <v>3258</v>
      </c>
      <c r="C3264" s="7" t="s">
        <v>16989</v>
      </c>
      <c r="D3264" s="7" t="s">
        <v>16990</v>
      </c>
      <c r="E3264" s="7" t="s">
        <v>17</v>
      </c>
      <c r="F3264" s="7" t="s">
        <v>16991</v>
      </c>
      <c r="G3264" s="7" t="s">
        <v>12042</v>
      </c>
      <c r="H3264" s="7" t="s">
        <v>16992</v>
      </c>
      <c r="I3264" s="7" t="s">
        <v>16</v>
      </c>
      <c r="J3264" s="7">
        <v>1346</v>
      </c>
    </row>
    <row r="3265" spans="2:10" x14ac:dyDescent="0.25">
      <c r="B3265" s="6">
        <f t="shared" si="50"/>
        <v>3259</v>
      </c>
      <c r="C3265" s="7" t="s">
        <v>13891</v>
      </c>
      <c r="D3265" s="7" t="s">
        <v>13892</v>
      </c>
      <c r="E3265" s="7" t="s">
        <v>17</v>
      </c>
      <c r="F3265" s="7" t="s">
        <v>13893</v>
      </c>
      <c r="G3265" s="7" t="s">
        <v>12042</v>
      </c>
      <c r="H3265" s="7" t="s">
        <v>13894</v>
      </c>
      <c r="I3265" s="7" t="s">
        <v>16</v>
      </c>
      <c r="J3265" s="7">
        <v>1210</v>
      </c>
    </row>
    <row r="3266" spans="2:10" x14ac:dyDescent="0.25">
      <c r="B3266" s="6">
        <f t="shared" si="50"/>
        <v>3260</v>
      </c>
      <c r="C3266" s="7" t="s">
        <v>13987</v>
      </c>
      <c r="D3266" s="7" t="s">
        <v>13988</v>
      </c>
      <c r="E3266" s="7" t="s">
        <v>17</v>
      </c>
      <c r="F3266" s="7" t="s">
        <v>13989</v>
      </c>
      <c r="G3266" s="7" t="s">
        <v>12042</v>
      </c>
      <c r="H3266" s="7" t="s">
        <v>13990</v>
      </c>
      <c r="I3266" s="7" t="s">
        <v>16</v>
      </c>
      <c r="J3266" s="7">
        <v>1313</v>
      </c>
    </row>
    <row r="3267" spans="2:10" x14ac:dyDescent="0.25">
      <c r="B3267" s="6">
        <f t="shared" si="50"/>
        <v>3261</v>
      </c>
      <c r="C3267" s="7" t="s">
        <v>13820</v>
      </c>
      <c r="D3267" s="7" t="s">
        <v>13821</v>
      </c>
      <c r="E3267" s="7" t="s">
        <v>17</v>
      </c>
      <c r="F3267" s="7" t="s">
        <v>13822</v>
      </c>
      <c r="G3267" s="7" t="s">
        <v>12042</v>
      </c>
      <c r="H3267" s="7" t="s">
        <v>13823</v>
      </c>
      <c r="I3267" s="7" t="s">
        <v>16</v>
      </c>
      <c r="J3267" s="7">
        <v>1047</v>
      </c>
    </row>
    <row r="3268" spans="2:10" x14ac:dyDescent="0.25">
      <c r="B3268" s="6">
        <f t="shared" si="50"/>
        <v>3262</v>
      </c>
      <c r="C3268" s="7" t="s">
        <v>14393</v>
      </c>
      <c r="D3268" s="7" t="s">
        <v>14394</v>
      </c>
      <c r="E3268" s="7" t="s">
        <v>17</v>
      </c>
      <c r="F3268" s="7" t="s">
        <v>14395</v>
      </c>
      <c r="G3268" s="7" t="s">
        <v>12042</v>
      </c>
      <c r="H3268" s="7" t="s">
        <v>14396</v>
      </c>
      <c r="I3268" s="7" t="s">
        <v>16</v>
      </c>
      <c r="J3268" s="7">
        <v>899</v>
      </c>
    </row>
    <row r="3269" spans="2:10" x14ac:dyDescent="0.25">
      <c r="B3269" s="6">
        <f t="shared" si="50"/>
        <v>3263</v>
      </c>
      <c r="C3269" s="7" t="s">
        <v>19329</v>
      </c>
      <c r="D3269" s="7" t="s">
        <v>19330</v>
      </c>
      <c r="E3269" s="7" t="s">
        <v>17</v>
      </c>
      <c r="F3269" s="7" t="s">
        <v>19331</v>
      </c>
      <c r="G3269" s="7" t="s">
        <v>12042</v>
      </c>
      <c r="H3269" s="7" t="s">
        <v>19332</v>
      </c>
      <c r="I3269" s="7" t="s">
        <v>16</v>
      </c>
      <c r="J3269" s="7">
        <v>1570</v>
      </c>
    </row>
    <row r="3270" spans="2:10" x14ac:dyDescent="0.25">
      <c r="B3270" s="6">
        <f t="shared" si="50"/>
        <v>3264</v>
      </c>
      <c r="C3270" s="7" t="s">
        <v>19329</v>
      </c>
      <c r="D3270" s="7" t="s">
        <v>19330</v>
      </c>
      <c r="E3270" s="7" t="s">
        <v>17</v>
      </c>
      <c r="F3270" s="7" t="s">
        <v>19331</v>
      </c>
      <c r="G3270" s="7" t="s">
        <v>12042</v>
      </c>
      <c r="H3270" s="7" t="s">
        <v>19332</v>
      </c>
      <c r="I3270" s="7" t="s">
        <v>16</v>
      </c>
      <c r="J3270" s="7">
        <v>1570</v>
      </c>
    </row>
    <row r="3271" spans="2:10" x14ac:dyDescent="0.25">
      <c r="B3271" s="6">
        <f t="shared" si="50"/>
        <v>3265</v>
      </c>
      <c r="C3271" s="7" t="s">
        <v>18270</v>
      </c>
      <c r="D3271" s="7" t="s">
        <v>18271</v>
      </c>
      <c r="E3271" s="7" t="s">
        <v>17</v>
      </c>
      <c r="F3271" s="7" t="s">
        <v>18272</v>
      </c>
      <c r="G3271" s="7" t="s">
        <v>12042</v>
      </c>
      <c r="H3271" s="7" t="s">
        <v>18273</v>
      </c>
      <c r="I3271" s="7" t="s">
        <v>16</v>
      </c>
      <c r="J3271" s="7">
        <v>831</v>
      </c>
    </row>
    <row r="3272" spans="2:10" x14ac:dyDescent="0.25">
      <c r="B3272" s="6">
        <f t="shared" ref="B3272:B3335" si="51">B3271+1</f>
        <v>3266</v>
      </c>
      <c r="C3272" s="7" t="s">
        <v>18270</v>
      </c>
      <c r="D3272" s="7" t="s">
        <v>18271</v>
      </c>
      <c r="E3272" s="7" t="s">
        <v>17</v>
      </c>
      <c r="F3272" s="7" t="s">
        <v>18272</v>
      </c>
      <c r="G3272" s="7" t="s">
        <v>12042</v>
      </c>
      <c r="H3272" s="7" t="s">
        <v>18273</v>
      </c>
      <c r="I3272" s="7" t="s">
        <v>16</v>
      </c>
      <c r="J3272" s="7">
        <v>831</v>
      </c>
    </row>
    <row r="3273" spans="2:10" x14ac:dyDescent="0.25">
      <c r="B3273" s="6">
        <f t="shared" si="51"/>
        <v>3267</v>
      </c>
      <c r="C3273" s="7" t="s">
        <v>14223</v>
      </c>
      <c r="D3273" s="7" t="s">
        <v>14224</v>
      </c>
      <c r="E3273" s="7" t="s">
        <v>17</v>
      </c>
      <c r="F3273" s="7" t="s">
        <v>14225</v>
      </c>
      <c r="G3273" s="7" t="s">
        <v>12042</v>
      </c>
      <c r="H3273" s="7" t="s">
        <v>14226</v>
      </c>
      <c r="I3273" s="7" t="s">
        <v>16</v>
      </c>
      <c r="J3273" s="7">
        <v>1042</v>
      </c>
    </row>
    <row r="3274" spans="2:10" x14ac:dyDescent="0.25">
      <c r="B3274" s="6">
        <f t="shared" si="51"/>
        <v>3268</v>
      </c>
      <c r="C3274" s="7" t="s">
        <v>18600</v>
      </c>
      <c r="D3274" s="7" t="s">
        <v>18601</v>
      </c>
      <c r="E3274" s="7" t="s">
        <v>17</v>
      </c>
      <c r="F3274" s="7" t="s">
        <v>18602</v>
      </c>
      <c r="G3274" s="7" t="s">
        <v>12042</v>
      </c>
      <c r="H3274" s="7" t="s">
        <v>18603</v>
      </c>
      <c r="I3274" s="7" t="s">
        <v>16</v>
      </c>
      <c r="J3274" s="7">
        <v>1209</v>
      </c>
    </row>
    <row r="3275" spans="2:10" x14ac:dyDescent="0.25">
      <c r="B3275" s="6">
        <f t="shared" si="51"/>
        <v>3269</v>
      </c>
      <c r="C3275" s="7" t="s">
        <v>18600</v>
      </c>
      <c r="D3275" s="7" t="s">
        <v>18601</v>
      </c>
      <c r="E3275" s="7" t="s">
        <v>17</v>
      </c>
      <c r="F3275" s="7" t="s">
        <v>18602</v>
      </c>
      <c r="G3275" s="7" t="s">
        <v>12042</v>
      </c>
      <c r="H3275" s="7" t="s">
        <v>18603</v>
      </c>
      <c r="I3275" s="7" t="s">
        <v>16</v>
      </c>
      <c r="J3275" s="7">
        <v>1209</v>
      </c>
    </row>
    <row r="3276" spans="2:10" x14ac:dyDescent="0.25">
      <c r="B3276" s="6">
        <f t="shared" si="51"/>
        <v>3270</v>
      </c>
      <c r="C3276" s="7" t="s">
        <v>13788</v>
      </c>
      <c r="D3276" s="7" t="s">
        <v>13789</v>
      </c>
      <c r="E3276" s="7" t="s">
        <v>17</v>
      </c>
      <c r="F3276" s="7" t="s">
        <v>13790</v>
      </c>
      <c r="G3276" s="7" t="s">
        <v>12042</v>
      </c>
      <c r="H3276" s="7" t="s">
        <v>13791</v>
      </c>
      <c r="I3276" s="7" t="s">
        <v>16</v>
      </c>
      <c r="J3276" s="7">
        <v>1513</v>
      </c>
    </row>
    <row r="3277" spans="2:10" x14ac:dyDescent="0.25">
      <c r="B3277" s="6">
        <f t="shared" si="51"/>
        <v>3271</v>
      </c>
      <c r="C3277" s="7" t="s">
        <v>19123</v>
      </c>
      <c r="D3277" s="7" t="s">
        <v>19124</v>
      </c>
      <c r="E3277" s="7" t="s">
        <v>17</v>
      </c>
      <c r="F3277" s="7" t="s">
        <v>19125</v>
      </c>
      <c r="G3277" s="7" t="s">
        <v>12042</v>
      </c>
      <c r="H3277" s="7" t="s">
        <v>19126</v>
      </c>
      <c r="I3277" s="7" t="s">
        <v>16</v>
      </c>
      <c r="J3277" s="7">
        <v>773</v>
      </c>
    </row>
    <row r="3278" spans="2:10" x14ac:dyDescent="0.25">
      <c r="B3278" s="6">
        <f t="shared" si="51"/>
        <v>3272</v>
      </c>
      <c r="C3278" s="7" t="s">
        <v>19123</v>
      </c>
      <c r="D3278" s="7" t="s">
        <v>19124</v>
      </c>
      <c r="E3278" s="7" t="s">
        <v>17</v>
      </c>
      <c r="F3278" s="7" t="s">
        <v>19125</v>
      </c>
      <c r="G3278" s="7" t="s">
        <v>12042</v>
      </c>
      <c r="H3278" s="7" t="s">
        <v>19126</v>
      </c>
      <c r="I3278" s="7" t="s">
        <v>16</v>
      </c>
      <c r="J3278" s="7">
        <v>773</v>
      </c>
    </row>
    <row r="3279" spans="2:10" x14ac:dyDescent="0.25">
      <c r="B3279" s="6">
        <f t="shared" si="51"/>
        <v>3273</v>
      </c>
      <c r="C3279" s="7" t="s">
        <v>12303</v>
      </c>
      <c r="D3279" s="7" t="s">
        <v>12304</v>
      </c>
      <c r="E3279" s="7" t="s">
        <v>17</v>
      </c>
      <c r="F3279" s="7" t="s">
        <v>12305</v>
      </c>
      <c r="G3279" s="7" t="s">
        <v>12042</v>
      </c>
      <c r="H3279" s="7" t="s">
        <v>12306</v>
      </c>
      <c r="I3279" s="7" t="s">
        <v>16</v>
      </c>
      <c r="J3279" s="7">
        <v>141</v>
      </c>
    </row>
    <row r="3280" spans="2:10" x14ac:dyDescent="0.25">
      <c r="B3280" s="6">
        <f t="shared" si="51"/>
        <v>3274</v>
      </c>
      <c r="C3280" s="7" t="s">
        <v>13923</v>
      </c>
      <c r="D3280" s="7" t="s">
        <v>13924</v>
      </c>
      <c r="E3280" s="7" t="s">
        <v>17</v>
      </c>
      <c r="F3280" s="7" t="s">
        <v>13925</v>
      </c>
      <c r="G3280" s="7" t="s">
        <v>12042</v>
      </c>
      <c r="H3280" s="7" t="s">
        <v>13926</v>
      </c>
      <c r="I3280" s="7" t="s">
        <v>16</v>
      </c>
      <c r="J3280" s="7">
        <v>774</v>
      </c>
    </row>
    <row r="3281" spans="2:10" x14ac:dyDescent="0.25">
      <c r="B3281" s="6">
        <f t="shared" si="51"/>
        <v>3275</v>
      </c>
      <c r="C3281" s="7" t="s">
        <v>12701</v>
      </c>
      <c r="D3281" s="7" t="s">
        <v>12702</v>
      </c>
      <c r="E3281" s="7" t="s">
        <v>17</v>
      </c>
      <c r="F3281" s="7" t="s">
        <v>12703</v>
      </c>
      <c r="G3281" s="7" t="s">
        <v>12042</v>
      </c>
      <c r="H3281" s="7" t="s">
        <v>12704</v>
      </c>
      <c r="I3281" s="7" t="s">
        <v>16</v>
      </c>
      <c r="J3281" s="7">
        <v>2442</v>
      </c>
    </row>
    <row r="3282" spans="2:10" x14ac:dyDescent="0.25">
      <c r="B3282" s="6">
        <f t="shared" si="51"/>
        <v>3276</v>
      </c>
      <c r="C3282" s="7" t="s">
        <v>18478</v>
      </c>
      <c r="D3282" s="7" t="s">
        <v>18479</v>
      </c>
      <c r="E3282" s="7" t="s">
        <v>17</v>
      </c>
      <c r="F3282" s="7" t="s">
        <v>18480</v>
      </c>
      <c r="G3282" s="7" t="s">
        <v>12042</v>
      </c>
      <c r="H3282" s="7" t="s">
        <v>18481</v>
      </c>
      <c r="I3282" s="7" t="s">
        <v>16</v>
      </c>
      <c r="J3282" s="7">
        <v>752</v>
      </c>
    </row>
    <row r="3283" spans="2:10" x14ac:dyDescent="0.25">
      <c r="B3283" s="6">
        <f t="shared" si="51"/>
        <v>3277</v>
      </c>
      <c r="C3283" s="7" t="s">
        <v>18478</v>
      </c>
      <c r="D3283" s="7" t="s">
        <v>18479</v>
      </c>
      <c r="E3283" s="7" t="s">
        <v>17</v>
      </c>
      <c r="F3283" s="7" t="s">
        <v>18480</v>
      </c>
      <c r="G3283" s="7" t="s">
        <v>12042</v>
      </c>
      <c r="H3283" s="7" t="s">
        <v>18481</v>
      </c>
      <c r="I3283" s="7" t="s">
        <v>16</v>
      </c>
      <c r="J3283" s="7">
        <v>752</v>
      </c>
    </row>
    <row r="3284" spans="2:10" ht="22.5" x14ac:dyDescent="0.25">
      <c r="B3284" s="6">
        <f t="shared" si="51"/>
        <v>3278</v>
      </c>
      <c r="C3284" s="7" t="s">
        <v>18258</v>
      </c>
      <c r="D3284" s="7" t="s">
        <v>18259</v>
      </c>
      <c r="E3284" s="7" t="s">
        <v>17</v>
      </c>
      <c r="F3284" s="7" t="s">
        <v>18260</v>
      </c>
      <c r="G3284" s="7" t="s">
        <v>12042</v>
      </c>
      <c r="H3284" s="7" t="s">
        <v>18261</v>
      </c>
      <c r="I3284" s="7" t="s">
        <v>16</v>
      </c>
      <c r="J3284" s="7">
        <v>1879</v>
      </c>
    </row>
    <row r="3285" spans="2:10" ht="22.5" x14ac:dyDescent="0.25">
      <c r="B3285" s="6">
        <f t="shared" si="51"/>
        <v>3279</v>
      </c>
      <c r="C3285" s="7" t="s">
        <v>18258</v>
      </c>
      <c r="D3285" s="7" t="s">
        <v>18259</v>
      </c>
      <c r="E3285" s="7" t="s">
        <v>17</v>
      </c>
      <c r="F3285" s="7" t="s">
        <v>18260</v>
      </c>
      <c r="G3285" s="7" t="s">
        <v>12042</v>
      </c>
      <c r="H3285" s="7" t="s">
        <v>18261</v>
      </c>
      <c r="I3285" s="7" t="s">
        <v>16</v>
      </c>
      <c r="J3285" s="7">
        <v>1879</v>
      </c>
    </row>
    <row r="3286" spans="2:10" x14ac:dyDescent="0.25">
      <c r="B3286" s="6">
        <f t="shared" si="51"/>
        <v>3280</v>
      </c>
      <c r="C3286" s="7" t="s">
        <v>19275</v>
      </c>
      <c r="D3286" s="7" t="s">
        <v>19276</v>
      </c>
      <c r="E3286" s="7" t="s">
        <v>17</v>
      </c>
      <c r="F3286" s="7" t="s">
        <v>19277</v>
      </c>
      <c r="G3286" s="7" t="s">
        <v>12042</v>
      </c>
      <c r="H3286" s="7" t="s">
        <v>19278</v>
      </c>
      <c r="I3286" s="7" t="s">
        <v>16</v>
      </c>
      <c r="J3286" s="7">
        <v>900</v>
      </c>
    </row>
    <row r="3287" spans="2:10" x14ac:dyDescent="0.25">
      <c r="B3287" s="6">
        <f t="shared" si="51"/>
        <v>3281</v>
      </c>
      <c r="C3287" s="7" t="s">
        <v>19275</v>
      </c>
      <c r="D3287" s="7" t="s">
        <v>19276</v>
      </c>
      <c r="E3287" s="7" t="s">
        <v>17</v>
      </c>
      <c r="F3287" s="7" t="s">
        <v>19277</v>
      </c>
      <c r="G3287" s="7" t="s">
        <v>12042</v>
      </c>
      <c r="H3287" s="7" t="s">
        <v>19278</v>
      </c>
      <c r="I3287" s="7" t="s">
        <v>16</v>
      </c>
      <c r="J3287" s="7">
        <v>900</v>
      </c>
    </row>
    <row r="3288" spans="2:10" x14ac:dyDescent="0.25">
      <c r="B3288" s="6">
        <f t="shared" si="51"/>
        <v>3282</v>
      </c>
      <c r="C3288" s="7" t="s">
        <v>12581</v>
      </c>
      <c r="D3288" s="7" t="s">
        <v>12582</v>
      </c>
      <c r="E3288" s="7" t="s">
        <v>17</v>
      </c>
      <c r="F3288" s="7" t="s">
        <v>12583</v>
      </c>
      <c r="G3288" s="7" t="s">
        <v>12042</v>
      </c>
      <c r="H3288" s="7" t="s">
        <v>12584</v>
      </c>
      <c r="I3288" s="7" t="s">
        <v>16</v>
      </c>
      <c r="J3288" s="7">
        <v>1931</v>
      </c>
    </row>
    <row r="3289" spans="2:10" x14ac:dyDescent="0.25">
      <c r="B3289" s="6">
        <f t="shared" si="51"/>
        <v>3283</v>
      </c>
      <c r="C3289" s="7" t="s">
        <v>12299</v>
      </c>
      <c r="D3289" s="7" t="s">
        <v>12300</v>
      </c>
      <c r="E3289" s="7" t="s">
        <v>17</v>
      </c>
      <c r="F3289" s="7" t="s">
        <v>12301</v>
      </c>
      <c r="G3289" s="7" t="s">
        <v>12042</v>
      </c>
      <c r="H3289" s="7" t="s">
        <v>12302</v>
      </c>
      <c r="I3289" s="7" t="s">
        <v>16</v>
      </c>
      <c r="J3289" s="7">
        <v>1756</v>
      </c>
    </row>
    <row r="3290" spans="2:10" x14ac:dyDescent="0.25">
      <c r="B3290" s="6">
        <f t="shared" si="51"/>
        <v>3284</v>
      </c>
      <c r="C3290" s="7" t="s">
        <v>12295</v>
      </c>
      <c r="D3290" s="7" t="s">
        <v>12296</v>
      </c>
      <c r="E3290" s="7" t="s">
        <v>17</v>
      </c>
      <c r="F3290" s="7" t="s">
        <v>12297</v>
      </c>
      <c r="G3290" s="7" t="s">
        <v>12042</v>
      </c>
      <c r="H3290" s="7" t="s">
        <v>12298</v>
      </c>
      <c r="I3290" s="7" t="s">
        <v>16</v>
      </c>
      <c r="J3290" s="7">
        <v>74</v>
      </c>
    </row>
    <row r="3291" spans="2:10" x14ac:dyDescent="0.25">
      <c r="B3291" s="6">
        <f t="shared" si="51"/>
        <v>3285</v>
      </c>
      <c r="C3291" s="7" t="s">
        <v>12736</v>
      </c>
      <c r="D3291" s="7" t="s">
        <v>12737</v>
      </c>
      <c r="E3291" s="7" t="s">
        <v>17</v>
      </c>
      <c r="F3291" s="7" t="s">
        <v>12738</v>
      </c>
      <c r="G3291" s="7" t="s">
        <v>12042</v>
      </c>
      <c r="H3291" s="7" t="s">
        <v>12739</v>
      </c>
      <c r="I3291" s="7" t="s">
        <v>16</v>
      </c>
      <c r="J3291" s="7">
        <v>2043</v>
      </c>
    </row>
    <row r="3292" spans="2:10" x14ac:dyDescent="0.25">
      <c r="B3292" s="6">
        <f t="shared" si="51"/>
        <v>3286</v>
      </c>
      <c r="C3292" s="7" t="s">
        <v>9404</v>
      </c>
      <c r="D3292" s="7" t="s">
        <v>9405</v>
      </c>
      <c r="E3292" s="7" t="s">
        <v>17</v>
      </c>
      <c r="F3292" s="7" t="s">
        <v>9406</v>
      </c>
      <c r="G3292" s="7" t="s">
        <v>9361</v>
      </c>
      <c r="H3292" s="7" t="s">
        <v>9407</v>
      </c>
      <c r="I3292" s="7" t="s">
        <v>16</v>
      </c>
      <c r="J3292" s="7">
        <v>744</v>
      </c>
    </row>
    <row r="3293" spans="2:10" x14ac:dyDescent="0.25">
      <c r="B3293" s="6">
        <f t="shared" si="51"/>
        <v>3287</v>
      </c>
      <c r="C3293" s="7" t="s">
        <v>9669</v>
      </c>
      <c r="D3293" s="7" t="s">
        <v>9670</v>
      </c>
      <c r="E3293" s="7" t="s">
        <v>17</v>
      </c>
      <c r="F3293" s="7" t="s">
        <v>9671</v>
      </c>
      <c r="G3293" s="7" t="s">
        <v>9355</v>
      </c>
      <c r="H3293" s="7" t="s">
        <v>9672</v>
      </c>
      <c r="I3293" s="7" t="s">
        <v>16</v>
      </c>
      <c r="J3293" s="7">
        <v>2672</v>
      </c>
    </row>
    <row r="3294" spans="2:10" x14ac:dyDescent="0.25">
      <c r="B3294" s="6">
        <f t="shared" si="51"/>
        <v>3288</v>
      </c>
      <c r="C3294" s="7" t="s">
        <v>9450</v>
      </c>
      <c r="D3294" s="7" t="s">
        <v>9451</v>
      </c>
      <c r="E3294" s="7" t="s">
        <v>17</v>
      </c>
      <c r="F3294" s="7" t="s">
        <v>9452</v>
      </c>
      <c r="G3294" s="7" t="s">
        <v>9355</v>
      </c>
      <c r="H3294" s="7" t="s">
        <v>9453</v>
      </c>
      <c r="I3294" s="7" t="s">
        <v>16</v>
      </c>
      <c r="J3294" s="7">
        <v>474</v>
      </c>
    </row>
    <row r="3295" spans="2:10" x14ac:dyDescent="0.25">
      <c r="B3295" s="6">
        <f t="shared" si="51"/>
        <v>3289</v>
      </c>
      <c r="C3295" s="7" t="s">
        <v>9416</v>
      </c>
      <c r="D3295" s="7" t="s">
        <v>9417</v>
      </c>
      <c r="E3295" s="7" t="s">
        <v>17</v>
      </c>
      <c r="F3295" s="7" t="s">
        <v>9418</v>
      </c>
      <c r="G3295" s="7" t="s">
        <v>9355</v>
      </c>
      <c r="H3295" s="7" t="s">
        <v>9419</v>
      </c>
      <c r="I3295" s="7" t="s">
        <v>16</v>
      </c>
      <c r="J3295" s="7">
        <v>330</v>
      </c>
    </row>
    <row r="3296" spans="2:10" x14ac:dyDescent="0.25">
      <c r="B3296" s="6">
        <f t="shared" si="51"/>
        <v>3290</v>
      </c>
      <c r="C3296" s="7" t="s">
        <v>9430</v>
      </c>
      <c r="D3296" s="7" t="s">
        <v>9431</v>
      </c>
      <c r="E3296" s="7" t="s">
        <v>17</v>
      </c>
      <c r="F3296" s="7" t="s">
        <v>9432</v>
      </c>
      <c r="G3296" s="7" t="s">
        <v>9355</v>
      </c>
      <c r="H3296" s="7" t="s">
        <v>9433</v>
      </c>
      <c r="I3296" s="7" t="s">
        <v>16</v>
      </c>
      <c r="J3296" s="7">
        <v>2472</v>
      </c>
    </row>
    <row r="3297" spans="1:10" x14ac:dyDescent="0.25">
      <c r="B3297" s="6">
        <f t="shared" si="51"/>
        <v>3291</v>
      </c>
      <c r="C3297" s="7" t="s">
        <v>9352</v>
      </c>
      <c r="D3297" s="7" t="s">
        <v>9353</v>
      </c>
      <c r="E3297" s="7" t="s">
        <v>17</v>
      </c>
      <c r="F3297" s="7" t="s">
        <v>9354</v>
      </c>
      <c r="G3297" s="7" t="s">
        <v>9355</v>
      </c>
      <c r="H3297" s="7" t="s">
        <v>9356</v>
      </c>
      <c r="I3297" s="7" t="s">
        <v>16</v>
      </c>
      <c r="J3297" s="7">
        <v>3094</v>
      </c>
    </row>
    <row r="3298" spans="1:10" x14ac:dyDescent="0.25">
      <c r="B3298" s="6">
        <f t="shared" si="51"/>
        <v>3292</v>
      </c>
      <c r="C3298" s="7" t="s">
        <v>9509</v>
      </c>
      <c r="D3298" s="7" t="s">
        <v>1605</v>
      </c>
      <c r="E3298" s="7" t="s">
        <v>17</v>
      </c>
      <c r="F3298" s="7" t="s">
        <v>9510</v>
      </c>
      <c r="G3298" s="7" t="s">
        <v>9355</v>
      </c>
      <c r="H3298" s="7" t="s">
        <v>9511</v>
      </c>
      <c r="I3298" s="7" t="s">
        <v>120</v>
      </c>
      <c r="J3298" s="7">
        <v>239</v>
      </c>
    </row>
    <row r="3299" spans="1:10" x14ac:dyDescent="0.25">
      <c r="B3299" s="6">
        <f t="shared" si="51"/>
        <v>3293</v>
      </c>
      <c r="C3299" s="7" t="s">
        <v>9396</v>
      </c>
      <c r="D3299" s="7" t="s">
        <v>9397</v>
      </c>
      <c r="E3299" s="7" t="s">
        <v>17</v>
      </c>
      <c r="F3299" s="7" t="s">
        <v>9398</v>
      </c>
      <c r="G3299" s="7" t="s">
        <v>9355</v>
      </c>
      <c r="H3299" s="7" t="s">
        <v>9399</v>
      </c>
      <c r="I3299" s="7" t="s">
        <v>16</v>
      </c>
      <c r="J3299" s="7">
        <v>5890</v>
      </c>
    </row>
    <row r="3300" spans="1:10" x14ac:dyDescent="0.25">
      <c r="B3300" s="6">
        <f t="shared" si="51"/>
        <v>3294</v>
      </c>
      <c r="C3300" s="7" t="s">
        <v>9382</v>
      </c>
      <c r="D3300" s="7" t="s">
        <v>4940</v>
      </c>
      <c r="E3300" s="7" t="s">
        <v>17</v>
      </c>
      <c r="F3300" s="7" t="s">
        <v>9383</v>
      </c>
      <c r="G3300" s="7" t="s">
        <v>9355</v>
      </c>
      <c r="H3300" s="7" t="s">
        <v>9384</v>
      </c>
      <c r="I3300" s="7" t="s">
        <v>16</v>
      </c>
      <c r="J3300" s="7">
        <v>890</v>
      </c>
    </row>
    <row r="3301" spans="1:10" x14ac:dyDescent="0.25">
      <c r="B3301" s="6">
        <f t="shared" si="51"/>
        <v>3295</v>
      </c>
      <c r="C3301" s="7" t="s">
        <v>9392</v>
      </c>
      <c r="D3301" s="7" t="s">
        <v>9393</v>
      </c>
      <c r="E3301" s="7" t="s">
        <v>17</v>
      </c>
      <c r="F3301" s="7" t="s">
        <v>9394</v>
      </c>
      <c r="G3301" s="7" t="s">
        <v>9355</v>
      </c>
      <c r="H3301" s="7" t="s">
        <v>9395</v>
      </c>
      <c r="I3301" s="7" t="s">
        <v>16</v>
      </c>
      <c r="J3301" s="7">
        <v>1071</v>
      </c>
    </row>
    <row r="3302" spans="1:10" x14ac:dyDescent="0.25">
      <c r="B3302" s="6">
        <f t="shared" si="51"/>
        <v>3296</v>
      </c>
      <c r="C3302" s="7" t="s">
        <v>13326</v>
      </c>
      <c r="D3302" s="7" t="s">
        <v>13327</v>
      </c>
      <c r="E3302" s="7" t="s">
        <v>17</v>
      </c>
      <c r="F3302" s="7" t="s">
        <v>13328</v>
      </c>
      <c r="G3302" s="7" t="s">
        <v>9355</v>
      </c>
      <c r="H3302" s="7" t="s">
        <v>13329</v>
      </c>
      <c r="I3302" s="7" t="s">
        <v>16</v>
      </c>
      <c r="J3302" s="7">
        <v>1799</v>
      </c>
    </row>
    <row r="3303" spans="1:10" x14ac:dyDescent="0.25">
      <c r="B3303" s="6">
        <f t="shared" si="51"/>
        <v>3297</v>
      </c>
      <c r="C3303" s="7" t="s">
        <v>9357</v>
      </c>
      <c r="D3303" s="7" t="s">
        <v>9358</v>
      </c>
      <c r="E3303" s="7" t="s">
        <v>17</v>
      </c>
      <c r="F3303" s="7" t="s">
        <v>9359</v>
      </c>
      <c r="G3303" s="7" t="s">
        <v>9355</v>
      </c>
      <c r="H3303" s="7" t="s">
        <v>9360</v>
      </c>
      <c r="I3303" s="7" t="s">
        <v>16</v>
      </c>
      <c r="J3303" s="7">
        <v>802</v>
      </c>
    </row>
    <row r="3304" spans="1:10" x14ac:dyDescent="0.25">
      <c r="B3304" s="6">
        <f t="shared" si="51"/>
        <v>3298</v>
      </c>
      <c r="C3304" s="7" t="s">
        <v>9362</v>
      </c>
      <c r="D3304" s="7" t="s">
        <v>9363</v>
      </c>
      <c r="E3304" s="7" t="s">
        <v>17</v>
      </c>
      <c r="F3304" s="7" t="s">
        <v>9364</v>
      </c>
      <c r="G3304" s="7" t="s">
        <v>9355</v>
      </c>
      <c r="H3304" s="7" t="s">
        <v>9365</v>
      </c>
      <c r="I3304" s="7" t="s">
        <v>16</v>
      </c>
      <c r="J3304" s="7">
        <v>3169</v>
      </c>
    </row>
    <row r="3305" spans="1:10" x14ac:dyDescent="0.25">
      <c r="B3305" s="6">
        <f t="shared" si="51"/>
        <v>3299</v>
      </c>
      <c r="C3305" s="7" t="s">
        <v>19940</v>
      </c>
      <c r="D3305" s="7" t="s">
        <v>19941</v>
      </c>
      <c r="E3305" s="7" t="s">
        <v>17</v>
      </c>
      <c r="F3305" s="7" t="s">
        <v>19942</v>
      </c>
      <c r="G3305" s="7" t="s">
        <v>9355</v>
      </c>
      <c r="H3305" s="7" t="s">
        <v>19943</v>
      </c>
      <c r="I3305" s="7" t="s">
        <v>16</v>
      </c>
      <c r="J3305" s="7">
        <v>605</v>
      </c>
    </row>
    <row r="3306" spans="1:10" x14ac:dyDescent="0.25">
      <c r="B3306" s="6">
        <f t="shared" si="51"/>
        <v>3300</v>
      </c>
      <c r="C3306" s="7" t="s">
        <v>9370</v>
      </c>
      <c r="D3306" s="7" t="s">
        <v>9371</v>
      </c>
      <c r="E3306" s="7" t="s">
        <v>22</v>
      </c>
      <c r="F3306" s="7" t="s">
        <v>9372</v>
      </c>
      <c r="G3306" s="7" t="s">
        <v>9355</v>
      </c>
      <c r="H3306" s="7" t="s">
        <v>9373</v>
      </c>
      <c r="I3306" s="7" t="s">
        <v>16</v>
      </c>
      <c r="J3306" s="7">
        <v>99</v>
      </c>
    </row>
    <row r="3307" spans="1:10" x14ac:dyDescent="0.25">
      <c r="A3307" s="4"/>
      <c r="B3307" s="6">
        <f t="shared" si="51"/>
        <v>3301</v>
      </c>
      <c r="C3307" s="7" t="s">
        <v>9455</v>
      </c>
      <c r="D3307" s="7" t="s">
        <v>9456</v>
      </c>
      <c r="E3307" s="7" t="s">
        <v>17</v>
      </c>
      <c r="F3307" s="7" t="s">
        <v>9457</v>
      </c>
      <c r="G3307" s="7" t="s">
        <v>9355</v>
      </c>
      <c r="H3307" s="7" t="s">
        <v>9458</v>
      </c>
      <c r="I3307" s="7" t="s">
        <v>120</v>
      </c>
      <c r="J3307" s="7">
        <v>470</v>
      </c>
    </row>
    <row r="3308" spans="1:10" x14ac:dyDescent="0.25">
      <c r="A3308" s="4"/>
      <c r="B3308" s="6">
        <f t="shared" si="51"/>
        <v>3302</v>
      </c>
      <c r="C3308" s="7" t="s">
        <v>13812</v>
      </c>
      <c r="D3308" s="7" t="s">
        <v>13813</v>
      </c>
      <c r="E3308" s="7" t="s">
        <v>17</v>
      </c>
      <c r="F3308" s="7" t="s">
        <v>13814</v>
      </c>
      <c r="G3308" s="7" t="s">
        <v>9355</v>
      </c>
      <c r="H3308" s="7" t="s">
        <v>13815</v>
      </c>
      <c r="I3308" s="7" t="s">
        <v>16</v>
      </c>
      <c r="J3308" s="7">
        <v>769</v>
      </c>
    </row>
    <row r="3309" spans="1:10" x14ac:dyDescent="0.25">
      <c r="A3309" s="4"/>
      <c r="B3309" s="6">
        <f t="shared" si="51"/>
        <v>3303</v>
      </c>
      <c r="C3309" s="7" t="s">
        <v>9869</v>
      </c>
      <c r="D3309" s="7" t="s">
        <v>9870</v>
      </c>
      <c r="E3309" s="7" t="s">
        <v>17</v>
      </c>
      <c r="F3309" s="7" t="s">
        <v>9871</v>
      </c>
      <c r="G3309" s="7" t="s">
        <v>9355</v>
      </c>
      <c r="H3309" s="7" t="s">
        <v>9872</v>
      </c>
      <c r="I3309" s="7" t="s">
        <v>16</v>
      </c>
      <c r="J3309" s="7">
        <v>290</v>
      </c>
    </row>
    <row r="3310" spans="1:10" x14ac:dyDescent="0.25">
      <c r="A3310" s="4"/>
      <c r="B3310" s="6">
        <f t="shared" si="51"/>
        <v>3304</v>
      </c>
      <c r="C3310" s="7" t="s">
        <v>11284</v>
      </c>
      <c r="D3310" s="7" t="s">
        <v>11285</v>
      </c>
      <c r="E3310" s="7" t="s">
        <v>17</v>
      </c>
      <c r="F3310" s="7" t="s">
        <v>11286</v>
      </c>
      <c r="G3310" s="7" t="s">
        <v>9355</v>
      </c>
      <c r="H3310" s="7" t="s">
        <v>11287</v>
      </c>
      <c r="I3310" s="7" t="s">
        <v>16</v>
      </c>
      <c r="J3310" s="7">
        <v>72</v>
      </c>
    </row>
    <row r="3311" spans="1:10" x14ac:dyDescent="0.25">
      <c r="A3311" s="4"/>
      <c r="B3311" s="6">
        <f t="shared" si="51"/>
        <v>3305</v>
      </c>
      <c r="C3311" s="7" t="s">
        <v>9408</v>
      </c>
      <c r="D3311" s="7" t="s">
        <v>9409</v>
      </c>
      <c r="E3311" s="7" t="s">
        <v>17</v>
      </c>
      <c r="F3311" s="7" t="s">
        <v>9410</v>
      </c>
      <c r="G3311" s="7" t="s">
        <v>9355</v>
      </c>
      <c r="H3311" s="7" t="s">
        <v>9411</v>
      </c>
      <c r="I3311" s="7" t="s">
        <v>16</v>
      </c>
      <c r="J3311" s="7">
        <v>1715</v>
      </c>
    </row>
    <row r="3312" spans="1:10" x14ac:dyDescent="0.25">
      <c r="A3312" s="4"/>
      <c r="B3312" s="6">
        <f t="shared" si="51"/>
        <v>3306</v>
      </c>
      <c r="C3312" s="7" t="s">
        <v>9366</v>
      </c>
      <c r="D3312" s="7" t="s">
        <v>9367</v>
      </c>
      <c r="E3312" s="7" t="s">
        <v>17</v>
      </c>
      <c r="F3312" s="7" t="s">
        <v>9368</v>
      </c>
      <c r="G3312" s="7" t="s">
        <v>9355</v>
      </c>
      <c r="H3312" s="7" t="s">
        <v>9369</v>
      </c>
      <c r="I3312" s="7" t="s">
        <v>16</v>
      </c>
      <c r="J3312" s="7">
        <v>4028</v>
      </c>
    </row>
    <row r="3313" spans="1:10" x14ac:dyDescent="0.25">
      <c r="B3313" s="6">
        <f t="shared" si="51"/>
        <v>3307</v>
      </c>
      <c r="C3313" s="7" t="s">
        <v>3886</v>
      </c>
      <c r="D3313" s="7" t="s">
        <v>3887</v>
      </c>
      <c r="E3313" s="7" t="s">
        <v>17</v>
      </c>
      <c r="F3313" s="7" t="s">
        <v>3888</v>
      </c>
      <c r="G3313" s="7" t="s">
        <v>1548</v>
      </c>
      <c r="H3313" s="7" t="s">
        <v>3889</v>
      </c>
      <c r="I3313" s="7" t="s">
        <v>16</v>
      </c>
      <c r="J3313" s="7">
        <v>515</v>
      </c>
    </row>
    <row r="3314" spans="1:10" x14ac:dyDescent="0.25">
      <c r="B3314" s="6">
        <f t="shared" si="51"/>
        <v>3308</v>
      </c>
      <c r="C3314" s="7" t="s">
        <v>4055</v>
      </c>
      <c r="D3314" s="7" t="s">
        <v>4056</v>
      </c>
      <c r="E3314" s="7" t="s">
        <v>35</v>
      </c>
      <c r="F3314" s="7" t="s">
        <v>4057</v>
      </c>
      <c r="G3314" s="7" t="s">
        <v>1548</v>
      </c>
      <c r="H3314" s="7" t="s">
        <v>4058</v>
      </c>
      <c r="I3314" s="7" t="s">
        <v>16</v>
      </c>
      <c r="J3314" s="7">
        <v>0</v>
      </c>
    </row>
    <row r="3315" spans="1:10" x14ac:dyDescent="0.25">
      <c r="B3315" s="6">
        <f t="shared" si="51"/>
        <v>3309</v>
      </c>
      <c r="C3315" s="7" t="s">
        <v>3154</v>
      </c>
      <c r="D3315" s="7" t="s">
        <v>1768</v>
      </c>
      <c r="E3315" s="7" t="s">
        <v>17</v>
      </c>
      <c r="F3315" s="7" t="s">
        <v>3155</v>
      </c>
      <c r="G3315" s="7" t="s">
        <v>1548</v>
      </c>
      <c r="H3315" s="7" t="s">
        <v>3156</v>
      </c>
      <c r="I3315" s="7" t="s">
        <v>16</v>
      </c>
      <c r="J3315" s="7">
        <v>4623</v>
      </c>
    </row>
    <row r="3316" spans="1:10" x14ac:dyDescent="0.25">
      <c r="B3316" s="6">
        <f t="shared" si="51"/>
        <v>3310</v>
      </c>
      <c r="C3316" s="7" t="s">
        <v>1788</v>
      </c>
      <c r="D3316" s="7" t="s">
        <v>1789</v>
      </c>
      <c r="E3316" s="7" t="s">
        <v>22</v>
      </c>
      <c r="F3316" s="7" t="s">
        <v>1790</v>
      </c>
      <c r="G3316" s="7" t="s">
        <v>1619</v>
      </c>
      <c r="H3316" s="7" t="s">
        <v>1791</v>
      </c>
      <c r="I3316" s="7" t="s">
        <v>120</v>
      </c>
      <c r="J3316" s="7">
        <v>0</v>
      </c>
    </row>
    <row r="3317" spans="1:10" x14ac:dyDescent="0.25">
      <c r="B3317" s="6">
        <f t="shared" si="51"/>
        <v>3311</v>
      </c>
      <c r="C3317" s="7" t="s">
        <v>11459</v>
      </c>
      <c r="D3317" s="7" t="s">
        <v>11460</v>
      </c>
      <c r="E3317" s="7" t="s">
        <v>17</v>
      </c>
      <c r="F3317" s="7" t="s">
        <v>11461</v>
      </c>
      <c r="G3317" s="7" t="s">
        <v>1619</v>
      </c>
      <c r="H3317" s="7" t="s">
        <v>11462</v>
      </c>
      <c r="I3317" s="7" t="s">
        <v>16</v>
      </c>
      <c r="J3317" s="7">
        <v>611</v>
      </c>
    </row>
    <row r="3318" spans="1:10" x14ac:dyDescent="0.25">
      <c r="B3318" s="6">
        <f t="shared" si="51"/>
        <v>3312</v>
      </c>
      <c r="C3318" s="7" t="s">
        <v>11030</v>
      </c>
      <c r="D3318" s="7" t="s">
        <v>11031</v>
      </c>
      <c r="E3318" s="7" t="s">
        <v>17</v>
      </c>
      <c r="F3318" s="7" t="s">
        <v>11032</v>
      </c>
      <c r="G3318" s="7" t="s">
        <v>1619</v>
      </c>
      <c r="H3318" s="7" t="s">
        <v>11033</v>
      </c>
      <c r="I3318" s="7" t="s">
        <v>16</v>
      </c>
      <c r="J3318" s="7">
        <v>606</v>
      </c>
    </row>
    <row r="3319" spans="1:10" x14ac:dyDescent="0.25">
      <c r="A3319" s="4"/>
      <c r="B3319" s="6">
        <f t="shared" si="51"/>
        <v>3313</v>
      </c>
      <c r="C3319" s="7" t="s">
        <v>11407</v>
      </c>
      <c r="D3319" s="7" t="s">
        <v>11408</v>
      </c>
      <c r="E3319" s="7" t="s">
        <v>17</v>
      </c>
      <c r="F3319" s="7" t="s">
        <v>11409</v>
      </c>
      <c r="G3319" s="7" t="s">
        <v>1619</v>
      </c>
      <c r="H3319" s="7" t="s">
        <v>11410</v>
      </c>
      <c r="I3319" s="7" t="s">
        <v>16</v>
      </c>
      <c r="J3319" s="7">
        <v>64</v>
      </c>
    </row>
    <row r="3320" spans="1:10" x14ac:dyDescent="0.25">
      <c r="A3320" s="4"/>
      <c r="B3320" s="6">
        <f t="shared" si="51"/>
        <v>3314</v>
      </c>
      <c r="C3320" s="7" t="s">
        <v>12883</v>
      </c>
      <c r="D3320" s="7" t="s">
        <v>12884</v>
      </c>
      <c r="E3320" s="7" t="s">
        <v>17</v>
      </c>
      <c r="F3320" s="7" t="s">
        <v>12885</v>
      </c>
      <c r="G3320" s="7" t="s">
        <v>1619</v>
      </c>
      <c r="H3320" s="7" t="s">
        <v>12886</v>
      </c>
      <c r="I3320" s="7" t="s">
        <v>16</v>
      </c>
      <c r="J3320" s="7">
        <v>323</v>
      </c>
    </row>
    <row r="3321" spans="1:10" x14ac:dyDescent="0.25">
      <c r="A3321" s="4"/>
      <c r="B3321" s="6">
        <f t="shared" si="51"/>
        <v>3315</v>
      </c>
      <c r="C3321" s="7" t="s">
        <v>10724</v>
      </c>
      <c r="D3321" s="7" t="s">
        <v>10725</v>
      </c>
      <c r="E3321" s="7" t="s">
        <v>17</v>
      </c>
      <c r="F3321" s="7" t="s">
        <v>10726</v>
      </c>
      <c r="G3321" s="7" t="s">
        <v>1619</v>
      </c>
      <c r="H3321" s="7" t="s">
        <v>10727</v>
      </c>
      <c r="I3321" s="7" t="s">
        <v>16</v>
      </c>
      <c r="J3321" s="7">
        <v>1011</v>
      </c>
    </row>
    <row r="3322" spans="1:10" x14ac:dyDescent="0.25">
      <c r="A3322" s="4"/>
      <c r="B3322" s="6">
        <f t="shared" si="51"/>
        <v>3316</v>
      </c>
      <c r="C3322" s="7" t="s">
        <v>20137</v>
      </c>
      <c r="D3322" s="7" t="s">
        <v>20138</v>
      </c>
      <c r="E3322" s="7" t="s">
        <v>17</v>
      </c>
      <c r="F3322" s="7" t="s">
        <v>20139</v>
      </c>
      <c r="G3322" s="7" t="s">
        <v>1619</v>
      </c>
      <c r="H3322" s="7" t="s">
        <v>20140</v>
      </c>
      <c r="I3322" s="7" t="s">
        <v>16</v>
      </c>
      <c r="J3322" s="7">
        <v>1533</v>
      </c>
    </row>
    <row r="3323" spans="1:10" x14ac:dyDescent="0.25">
      <c r="A3323" s="4"/>
      <c r="B3323" s="6">
        <f t="shared" si="51"/>
        <v>3317</v>
      </c>
      <c r="C3323" s="7" t="s">
        <v>7227</v>
      </c>
      <c r="D3323" s="7" t="s">
        <v>5927</v>
      </c>
      <c r="E3323" s="7" t="s">
        <v>17</v>
      </c>
      <c r="F3323" s="7" t="s">
        <v>7228</v>
      </c>
      <c r="G3323" s="7" t="s">
        <v>1619</v>
      </c>
      <c r="H3323" s="7" t="s">
        <v>7229</v>
      </c>
      <c r="I3323" s="7" t="s">
        <v>120</v>
      </c>
      <c r="J3323" s="7">
        <v>208</v>
      </c>
    </row>
    <row r="3324" spans="1:10" x14ac:dyDescent="0.25">
      <c r="A3324" s="4"/>
      <c r="B3324" s="6">
        <f t="shared" si="51"/>
        <v>3318</v>
      </c>
      <c r="C3324" s="7" t="s">
        <v>11168</v>
      </c>
      <c r="D3324" s="7" t="s">
        <v>11169</v>
      </c>
      <c r="E3324" s="7" t="s">
        <v>17</v>
      </c>
      <c r="F3324" s="7" t="s">
        <v>11170</v>
      </c>
      <c r="G3324" s="7" t="s">
        <v>1619</v>
      </c>
      <c r="H3324" s="7" t="s">
        <v>11171</v>
      </c>
      <c r="I3324" s="7" t="s">
        <v>16</v>
      </c>
      <c r="J3324" s="7">
        <v>2344</v>
      </c>
    </row>
    <row r="3325" spans="1:10" x14ac:dyDescent="0.25">
      <c r="A3325" s="4"/>
      <c r="B3325" s="6">
        <f t="shared" si="51"/>
        <v>3319</v>
      </c>
      <c r="C3325" s="7" t="s">
        <v>1900</v>
      </c>
      <c r="D3325" s="7" t="s">
        <v>1901</v>
      </c>
      <c r="E3325" s="7" t="s">
        <v>41</v>
      </c>
      <c r="F3325" s="7" t="s">
        <v>1902</v>
      </c>
      <c r="G3325" s="7" t="s">
        <v>1619</v>
      </c>
      <c r="H3325" s="7" t="s">
        <v>1903</v>
      </c>
      <c r="I3325" s="7" t="s">
        <v>16</v>
      </c>
      <c r="J3325" s="7">
        <v>2780</v>
      </c>
    </row>
    <row r="3326" spans="1:10" x14ac:dyDescent="0.25">
      <c r="A3326" s="4"/>
      <c r="B3326" s="6">
        <f t="shared" si="51"/>
        <v>3320</v>
      </c>
      <c r="C3326" s="7" t="s">
        <v>1822</v>
      </c>
      <c r="D3326" s="7" t="s">
        <v>1823</v>
      </c>
      <c r="E3326" s="7" t="s">
        <v>22</v>
      </c>
      <c r="F3326" s="7" t="s">
        <v>1824</v>
      </c>
      <c r="G3326" s="7" t="s">
        <v>1619</v>
      </c>
      <c r="H3326" s="7" t="s">
        <v>1825</v>
      </c>
      <c r="I3326" s="7" t="s">
        <v>16</v>
      </c>
      <c r="J3326" s="7">
        <v>3008</v>
      </c>
    </row>
    <row r="3327" spans="1:10" x14ac:dyDescent="0.25">
      <c r="A3327" s="4"/>
      <c r="B3327" s="6">
        <f t="shared" si="51"/>
        <v>3321</v>
      </c>
      <c r="C3327" s="7" t="s">
        <v>3241</v>
      </c>
      <c r="D3327" s="7" t="s">
        <v>3242</v>
      </c>
      <c r="E3327" s="7" t="s">
        <v>17</v>
      </c>
      <c r="F3327" s="7" t="s">
        <v>3243</v>
      </c>
      <c r="G3327" s="7" t="s">
        <v>1619</v>
      </c>
      <c r="H3327" s="7" t="s">
        <v>3244</v>
      </c>
      <c r="I3327" s="7" t="s">
        <v>16</v>
      </c>
      <c r="J3327" s="7">
        <v>1874</v>
      </c>
    </row>
    <row r="3328" spans="1:10" x14ac:dyDescent="0.25">
      <c r="A3328" s="4"/>
      <c r="B3328" s="6">
        <f t="shared" si="51"/>
        <v>3322</v>
      </c>
      <c r="C3328" s="7" t="s">
        <v>4147</v>
      </c>
      <c r="D3328" s="7" t="s">
        <v>4148</v>
      </c>
      <c r="E3328" s="7" t="s">
        <v>16</v>
      </c>
      <c r="F3328" s="7" t="s">
        <v>4149</v>
      </c>
      <c r="G3328" s="7" t="s">
        <v>1619</v>
      </c>
      <c r="H3328" s="7" t="s">
        <v>4150</v>
      </c>
      <c r="I3328" s="7" t="s">
        <v>16</v>
      </c>
      <c r="J3328" s="7">
        <v>7251</v>
      </c>
    </row>
    <row r="3329" spans="1:10" ht="22.5" x14ac:dyDescent="0.25">
      <c r="A3329" s="4"/>
      <c r="B3329" s="6">
        <f t="shared" si="51"/>
        <v>3323</v>
      </c>
      <c r="C3329" s="7" t="s">
        <v>13938</v>
      </c>
      <c r="D3329" s="7" t="s">
        <v>13939</v>
      </c>
      <c r="E3329" s="7" t="s">
        <v>12</v>
      </c>
      <c r="F3329" s="7" t="s">
        <v>13940</v>
      </c>
      <c r="G3329" s="7" t="s">
        <v>1619</v>
      </c>
      <c r="H3329" s="7" t="s">
        <v>13941</v>
      </c>
      <c r="I3329" s="7" t="s">
        <v>16</v>
      </c>
      <c r="J3329" s="7">
        <v>2121</v>
      </c>
    </row>
    <row r="3330" spans="1:10" x14ac:dyDescent="0.25">
      <c r="B3330" s="6">
        <f t="shared" si="51"/>
        <v>3324</v>
      </c>
      <c r="C3330" s="7" t="s">
        <v>4248</v>
      </c>
      <c r="D3330" s="7" t="s">
        <v>4249</v>
      </c>
      <c r="E3330" s="7" t="s">
        <v>17</v>
      </c>
      <c r="F3330" s="7" t="s">
        <v>4250</v>
      </c>
      <c r="G3330" s="7" t="s">
        <v>1619</v>
      </c>
      <c r="H3330" s="7" t="s">
        <v>4251</v>
      </c>
      <c r="I3330" s="7" t="s">
        <v>16</v>
      </c>
      <c r="J3330" s="7">
        <v>957</v>
      </c>
    </row>
    <row r="3331" spans="1:10" x14ac:dyDescent="0.25">
      <c r="B3331" s="6">
        <f t="shared" si="51"/>
        <v>3325</v>
      </c>
      <c r="C3331" s="7" t="s">
        <v>5282</v>
      </c>
      <c r="D3331" s="7" t="s">
        <v>5283</v>
      </c>
      <c r="E3331" s="7" t="s">
        <v>22</v>
      </c>
      <c r="F3331" s="7" t="s">
        <v>5284</v>
      </c>
      <c r="G3331" s="7" t="s">
        <v>1619</v>
      </c>
      <c r="H3331" s="7" t="s">
        <v>5285</v>
      </c>
      <c r="I3331" s="7" t="s">
        <v>120</v>
      </c>
      <c r="J3331" s="7">
        <v>6</v>
      </c>
    </row>
    <row r="3332" spans="1:10" x14ac:dyDescent="0.25">
      <c r="B3332" s="6">
        <f t="shared" si="51"/>
        <v>3326</v>
      </c>
      <c r="C3332" s="7" t="s">
        <v>5898</v>
      </c>
      <c r="D3332" s="7" t="s">
        <v>5899</v>
      </c>
      <c r="E3332" s="7" t="s">
        <v>22</v>
      </c>
      <c r="F3332" s="7" t="s">
        <v>5900</v>
      </c>
      <c r="G3332" s="7" t="s">
        <v>1619</v>
      </c>
      <c r="H3332" s="7" t="s">
        <v>5901</v>
      </c>
      <c r="I3332" s="7" t="s">
        <v>16</v>
      </c>
      <c r="J3332" s="7">
        <v>1122</v>
      </c>
    </row>
    <row r="3333" spans="1:10" x14ac:dyDescent="0.25">
      <c r="B3333" s="6">
        <f t="shared" si="51"/>
        <v>3327</v>
      </c>
      <c r="C3333" s="7" t="s">
        <v>6264</v>
      </c>
      <c r="D3333" s="7" t="s">
        <v>6265</v>
      </c>
      <c r="E3333" s="7" t="s">
        <v>17</v>
      </c>
      <c r="F3333" s="7" t="s">
        <v>6266</v>
      </c>
      <c r="G3333" s="7" t="s">
        <v>1619</v>
      </c>
      <c r="H3333" s="7" t="s">
        <v>6267</v>
      </c>
      <c r="I3333" s="7" t="s">
        <v>16</v>
      </c>
      <c r="J3333" s="7">
        <v>928</v>
      </c>
    </row>
    <row r="3334" spans="1:10" x14ac:dyDescent="0.25">
      <c r="B3334" s="6">
        <f t="shared" si="51"/>
        <v>3328</v>
      </c>
      <c r="C3334" s="7" t="s">
        <v>6130</v>
      </c>
      <c r="D3334" s="7" t="s">
        <v>6131</v>
      </c>
      <c r="E3334" s="7" t="s">
        <v>17</v>
      </c>
      <c r="F3334" s="7" t="s">
        <v>6132</v>
      </c>
      <c r="G3334" s="7" t="s">
        <v>1619</v>
      </c>
      <c r="H3334" s="7" t="s">
        <v>6133</v>
      </c>
      <c r="I3334" s="7" t="s">
        <v>16</v>
      </c>
      <c r="J3334" s="7">
        <v>103</v>
      </c>
    </row>
    <row r="3335" spans="1:10" x14ac:dyDescent="0.25">
      <c r="B3335" s="6">
        <f t="shared" si="51"/>
        <v>3329</v>
      </c>
      <c r="C3335" s="7" t="s">
        <v>7907</v>
      </c>
      <c r="D3335" s="7" t="s">
        <v>7908</v>
      </c>
      <c r="E3335" s="7" t="s">
        <v>17</v>
      </c>
      <c r="F3335" s="7" t="s">
        <v>7909</v>
      </c>
      <c r="G3335" s="7" t="s">
        <v>1619</v>
      </c>
      <c r="H3335" s="7" t="s">
        <v>7910</v>
      </c>
      <c r="I3335" s="7" t="s">
        <v>16</v>
      </c>
      <c r="J3335" s="7">
        <v>1326</v>
      </c>
    </row>
    <row r="3336" spans="1:10" x14ac:dyDescent="0.25">
      <c r="A3336" s="4"/>
      <c r="B3336" s="6">
        <f t="shared" ref="B3336:B3399" si="52">B3335+1</f>
        <v>3330</v>
      </c>
      <c r="C3336" s="7" t="s">
        <v>8993</v>
      </c>
      <c r="D3336" s="7" t="s">
        <v>8994</v>
      </c>
      <c r="E3336" s="7" t="s">
        <v>17</v>
      </c>
      <c r="F3336" s="7" t="s">
        <v>8995</v>
      </c>
      <c r="G3336" s="7" t="s">
        <v>1619</v>
      </c>
      <c r="H3336" s="7" t="s">
        <v>8996</v>
      </c>
      <c r="I3336" s="7" t="s">
        <v>120</v>
      </c>
      <c r="J3336" s="7">
        <v>684</v>
      </c>
    </row>
    <row r="3337" spans="1:10" x14ac:dyDescent="0.25">
      <c r="A3337" s="4"/>
      <c r="B3337" s="6">
        <f t="shared" si="52"/>
        <v>3331</v>
      </c>
      <c r="C3337" s="7" t="s">
        <v>2146</v>
      </c>
      <c r="D3337" s="7" t="s">
        <v>2147</v>
      </c>
      <c r="E3337" s="7" t="s">
        <v>22</v>
      </c>
      <c r="F3337" s="7" t="s">
        <v>2148</v>
      </c>
      <c r="G3337" s="7" t="s">
        <v>1619</v>
      </c>
      <c r="H3337" s="7" t="s">
        <v>2149</v>
      </c>
      <c r="I3337" s="7" t="s">
        <v>16</v>
      </c>
      <c r="J3337" s="7">
        <v>266</v>
      </c>
    </row>
    <row r="3338" spans="1:10" x14ac:dyDescent="0.25">
      <c r="A3338" s="4"/>
      <c r="B3338" s="6">
        <f t="shared" si="52"/>
        <v>3332</v>
      </c>
      <c r="C3338" s="7" t="s">
        <v>4167</v>
      </c>
      <c r="D3338" s="7" t="s">
        <v>4168</v>
      </c>
      <c r="E3338" s="7" t="s">
        <v>22</v>
      </c>
      <c r="F3338" s="7" t="s">
        <v>4169</v>
      </c>
      <c r="G3338" s="7" t="s">
        <v>1619</v>
      </c>
      <c r="H3338" s="7" t="s">
        <v>4170</v>
      </c>
      <c r="I3338" s="7" t="s">
        <v>16</v>
      </c>
      <c r="J3338" s="7">
        <v>18</v>
      </c>
    </row>
    <row r="3339" spans="1:10" x14ac:dyDescent="0.25">
      <c r="A3339" s="4"/>
      <c r="B3339" s="6">
        <f t="shared" si="52"/>
        <v>3333</v>
      </c>
      <c r="C3339" s="7" t="s">
        <v>1938</v>
      </c>
      <c r="D3339" s="7" t="s">
        <v>1939</v>
      </c>
      <c r="E3339" s="7" t="s">
        <v>17</v>
      </c>
      <c r="F3339" s="7" t="s">
        <v>1940</v>
      </c>
      <c r="G3339" s="7" t="s">
        <v>1619</v>
      </c>
      <c r="H3339" s="7" t="s">
        <v>1941</v>
      </c>
      <c r="I3339" s="7" t="s">
        <v>16</v>
      </c>
      <c r="J3339" s="7">
        <v>5228</v>
      </c>
    </row>
    <row r="3340" spans="1:10" x14ac:dyDescent="0.25">
      <c r="A3340" s="4"/>
      <c r="B3340" s="6">
        <f t="shared" si="52"/>
        <v>3334</v>
      </c>
      <c r="C3340" s="7" t="s">
        <v>8671</v>
      </c>
      <c r="D3340" s="7" t="s">
        <v>8672</v>
      </c>
      <c r="E3340" s="7" t="s">
        <v>22</v>
      </c>
      <c r="F3340" s="7" t="s">
        <v>8673</v>
      </c>
      <c r="G3340" s="7" t="s">
        <v>1619</v>
      </c>
      <c r="H3340" s="7" t="s">
        <v>8674</v>
      </c>
      <c r="I3340" s="7" t="s">
        <v>120</v>
      </c>
      <c r="J3340" s="7">
        <v>159</v>
      </c>
    </row>
    <row r="3341" spans="1:10" x14ac:dyDescent="0.25">
      <c r="A3341" s="4"/>
      <c r="B3341" s="6">
        <f t="shared" si="52"/>
        <v>3335</v>
      </c>
      <c r="C3341" s="7" t="s">
        <v>19952</v>
      </c>
      <c r="D3341" s="7" t="s">
        <v>19953</v>
      </c>
      <c r="E3341" s="7" t="s">
        <v>17</v>
      </c>
      <c r="F3341" s="7" t="s">
        <v>19954</v>
      </c>
      <c r="G3341" s="7" t="s">
        <v>1619</v>
      </c>
      <c r="H3341" s="7" t="s">
        <v>19955</v>
      </c>
      <c r="I3341" s="7" t="s">
        <v>16</v>
      </c>
      <c r="J3341" s="7">
        <v>896</v>
      </c>
    </row>
    <row r="3342" spans="1:10" x14ac:dyDescent="0.25">
      <c r="A3342" s="4"/>
      <c r="B3342" s="6">
        <f t="shared" si="52"/>
        <v>3336</v>
      </c>
      <c r="C3342" s="7" t="s">
        <v>2179</v>
      </c>
      <c r="D3342" s="7" t="s">
        <v>643</v>
      </c>
      <c r="E3342" s="7" t="s">
        <v>17</v>
      </c>
      <c r="F3342" s="7" t="s">
        <v>2180</v>
      </c>
      <c r="G3342" s="7" t="s">
        <v>1619</v>
      </c>
      <c r="H3342" s="7" t="s">
        <v>2181</v>
      </c>
      <c r="I3342" s="7" t="s">
        <v>120</v>
      </c>
      <c r="J3342" s="7">
        <v>4678</v>
      </c>
    </row>
    <row r="3343" spans="1:10" x14ac:dyDescent="0.25">
      <c r="A3343" s="4"/>
      <c r="B3343" s="6">
        <f t="shared" si="52"/>
        <v>3337</v>
      </c>
      <c r="C3343" s="7" t="s">
        <v>1930</v>
      </c>
      <c r="D3343" s="7" t="s">
        <v>1931</v>
      </c>
      <c r="E3343" s="7" t="s">
        <v>22</v>
      </c>
      <c r="F3343" s="7" t="s">
        <v>1932</v>
      </c>
      <c r="G3343" s="7" t="s">
        <v>1619</v>
      </c>
      <c r="H3343" s="7" t="s">
        <v>1933</v>
      </c>
      <c r="I3343" s="7" t="s">
        <v>16</v>
      </c>
      <c r="J3343" s="7">
        <v>540</v>
      </c>
    </row>
    <row r="3344" spans="1:10" x14ac:dyDescent="0.25">
      <c r="A3344" s="4"/>
      <c r="B3344" s="6">
        <f t="shared" si="52"/>
        <v>3338</v>
      </c>
      <c r="C3344" s="7" t="s">
        <v>6951</v>
      </c>
      <c r="D3344" s="7" t="s">
        <v>6952</v>
      </c>
      <c r="E3344" s="7" t="s">
        <v>12</v>
      </c>
      <c r="F3344" s="7" t="s">
        <v>6953</v>
      </c>
      <c r="G3344" s="7" t="s">
        <v>6954</v>
      </c>
      <c r="H3344" s="7" t="s">
        <v>6955</v>
      </c>
      <c r="I3344" s="7" t="s">
        <v>16</v>
      </c>
      <c r="J3344" s="7">
        <v>6959</v>
      </c>
    </row>
    <row r="3345" spans="1:10" x14ac:dyDescent="0.25">
      <c r="A3345" s="4"/>
      <c r="B3345" s="6">
        <f t="shared" si="52"/>
        <v>3339</v>
      </c>
      <c r="C3345" s="7" t="s">
        <v>6956</v>
      </c>
      <c r="D3345" s="7" t="s">
        <v>6957</v>
      </c>
      <c r="E3345" s="7" t="s">
        <v>12</v>
      </c>
      <c r="F3345" s="7" t="s">
        <v>6958</v>
      </c>
      <c r="G3345" s="7" t="s">
        <v>3515</v>
      </c>
      <c r="H3345" s="7" t="s">
        <v>6959</v>
      </c>
      <c r="I3345" s="7" t="s">
        <v>16</v>
      </c>
      <c r="J3345" s="7">
        <v>10430</v>
      </c>
    </row>
    <row r="3346" spans="1:10" x14ac:dyDescent="0.25">
      <c r="A3346" s="4"/>
      <c r="B3346" s="6">
        <f t="shared" si="52"/>
        <v>3340</v>
      </c>
      <c r="C3346" s="7" t="s">
        <v>6976</v>
      </c>
      <c r="D3346" s="7" t="s">
        <v>6977</v>
      </c>
      <c r="E3346" s="7" t="s">
        <v>17</v>
      </c>
      <c r="F3346" s="7" t="s">
        <v>6958</v>
      </c>
      <c r="G3346" s="7" t="s">
        <v>3515</v>
      </c>
      <c r="H3346" s="7" t="s">
        <v>6978</v>
      </c>
      <c r="I3346" s="7" t="s">
        <v>16</v>
      </c>
      <c r="J3346" s="7">
        <v>339</v>
      </c>
    </row>
    <row r="3347" spans="1:10" x14ac:dyDescent="0.25">
      <c r="A3347" s="4"/>
      <c r="B3347" s="6">
        <f t="shared" si="52"/>
        <v>3341</v>
      </c>
      <c r="C3347" s="7" t="s">
        <v>19506</v>
      </c>
      <c r="D3347" s="7" t="s">
        <v>19507</v>
      </c>
      <c r="E3347" s="7" t="s">
        <v>17</v>
      </c>
      <c r="F3347" s="7" t="s">
        <v>19508</v>
      </c>
      <c r="G3347" s="7" t="s">
        <v>19409</v>
      </c>
      <c r="H3347" s="7" t="s">
        <v>19509</v>
      </c>
      <c r="I3347" s="7" t="s">
        <v>16</v>
      </c>
      <c r="J3347" s="7">
        <v>2310</v>
      </c>
    </row>
    <row r="3348" spans="1:10" x14ac:dyDescent="0.25">
      <c r="A3348" s="4"/>
      <c r="B3348" s="6">
        <f t="shared" si="52"/>
        <v>3342</v>
      </c>
      <c r="C3348" s="7" t="s">
        <v>19533</v>
      </c>
      <c r="D3348" s="7" t="s">
        <v>19534</v>
      </c>
      <c r="E3348" s="7" t="s">
        <v>17</v>
      </c>
      <c r="F3348" s="7" t="s">
        <v>19535</v>
      </c>
      <c r="G3348" s="7" t="s">
        <v>19409</v>
      </c>
      <c r="H3348" s="7" t="s">
        <v>19536</v>
      </c>
      <c r="I3348" s="7" t="s">
        <v>16</v>
      </c>
      <c r="J3348" s="7">
        <v>1454</v>
      </c>
    </row>
    <row r="3349" spans="1:10" x14ac:dyDescent="0.25">
      <c r="A3349" s="4"/>
      <c r="B3349" s="6">
        <f t="shared" si="52"/>
        <v>3343</v>
      </c>
      <c r="C3349" s="7" t="s">
        <v>19851</v>
      </c>
      <c r="D3349" s="7" t="s">
        <v>19852</v>
      </c>
      <c r="E3349" s="7" t="s">
        <v>17</v>
      </c>
      <c r="F3349" s="7" t="s">
        <v>19853</v>
      </c>
      <c r="G3349" s="7" t="s">
        <v>19409</v>
      </c>
      <c r="H3349" s="7" t="s">
        <v>19854</v>
      </c>
      <c r="I3349" s="7" t="s">
        <v>16</v>
      </c>
      <c r="J3349" s="7">
        <v>448</v>
      </c>
    </row>
    <row r="3350" spans="1:10" x14ac:dyDescent="0.25">
      <c r="A3350" s="4"/>
      <c r="B3350" s="6">
        <f t="shared" si="52"/>
        <v>3344</v>
      </c>
      <c r="C3350" s="7" t="s">
        <v>20209</v>
      </c>
      <c r="D3350" s="7" t="s">
        <v>20210</v>
      </c>
      <c r="E3350" s="7" t="s">
        <v>17</v>
      </c>
      <c r="F3350" s="7" t="s">
        <v>20211</v>
      </c>
      <c r="G3350" s="7" t="s">
        <v>19409</v>
      </c>
      <c r="H3350" s="7" t="s">
        <v>20212</v>
      </c>
      <c r="I3350" s="7" t="s">
        <v>16</v>
      </c>
      <c r="J3350" s="7">
        <v>1229</v>
      </c>
    </row>
    <row r="3351" spans="1:10" x14ac:dyDescent="0.25">
      <c r="A3351" s="4"/>
      <c r="B3351" s="6">
        <f t="shared" si="52"/>
        <v>3345</v>
      </c>
      <c r="C3351" s="7" t="s">
        <v>19788</v>
      </c>
      <c r="D3351" s="7" t="s">
        <v>19789</v>
      </c>
      <c r="E3351" s="7" t="s">
        <v>17</v>
      </c>
      <c r="F3351" s="7" t="s">
        <v>19790</v>
      </c>
      <c r="G3351" s="7" t="s">
        <v>19409</v>
      </c>
      <c r="H3351" s="7" t="s">
        <v>19791</v>
      </c>
      <c r="I3351" s="7" t="s">
        <v>16</v>
      </c>
      <c r="J3351" s="7">
        <v>328</v>
      </c>
    </row>
    <row r="3352" spans="1:10" x14ac:dyDescent="0.25">
      <c r="A3352" s="4"/>
      <c r="B3352" s="6">
        <f t="shared" si="52"/>
        <v>3346</v>
      </c>
      <c r="C3352" s="7" t="s">
        <v>19944</v>
      </c>
      <c r="D3352" s="7" t="s">
        <v>19945</v>
      </c>
      <c r="E3352" s="7" t="s">
        <v>17</v>
      </c>
      <c r="F3352" s="7" t="s">
        <v>19946</v>
      </c>
      <c r="G3352" s="7" t="s">
        <v>19409</v>
      </c>
      <c r="H3352" s="7" t="s">
        <v>19947</v>
      </c>
      <c r="I3352" s="7" t="s">
        <v>16</v>
      </c>
      <c r="J3352" s="7">
        <v>1085</v>
      </c>
    </row>
    <row r="3353" spans="1:10" x14ac:dyDescent="0.25">
      <c r="A3353" s="4"/>
      <c r="B3353" s="6">
        <f t="shared" si="52"/>
        <v>3347</v>
      </c>
      <c r="C3353" s="7" t="s">
        <v>20189</v>
      </c>
      <c r="D3353" s="7" t="s">
        <v>20190</v>
      </c>
      <c r="E3353" s="7" t="s">
        <v>17</v>
      </c>
      <c r="F3353" s="7" t="s">
        <v>20191</v>
      </c>
      <c r="G3353" s="7" t="s">
        <v>19409</v>
      </c>
      <c r="H3353" s="7" t="s">
        <v>20192</v>
      </c>
      <c r="I3353" s="7" t="s">
        <v>16</v>
      </c>
      <c r="J3353" s="7">
        <v>644</v>
      </c>
    </row>
    <row r="3354" spans="1:10" x14ac:dyDescent="0.25">
      <c r="A3354" s="4"/>
      <c r="B3354" s="6">
        <f t="shared" si="52"/>
        <v>3348</v>
      </c>
      <c r="C3354" s="7" t="s">
        <v>20225</v>
      </c>
      <c r="D3354" s="7" t="s">
        <v>20226</v>
      </c>
      <c r="E3354" s="7" t="s">
        <v>17</v>
      </c>
      <c r="F3354" s="7" t="s">
        <v>20227</v>
      </c>
      <c r="G3354" s="7" t="s">
        <v>19409</v>
      </c>
      <c r="H3354" s="7" t="s">
        <v>20228</v>
      </c>
      <c r="I3354" s="7" t="s">
        <v>16</v>
      </c>
      <c r="J3354" s="7">
        <v>480</v>
      </c>
    </row>
    <row r="3355" spans="1:10" x14ac:dyDescent="0.25">
      <c r="A3355" s="4"/>
      <c r="B3355" s="6">
        <f t="shared" si="52"/>
        <v>3349</v>
      </c>
      <c r="C3355" s="7" t="s">
        <v>20221</v>
      </c>
      <c r="D3355" s="7" t="s">
        <v>20222</v>
      </c>
      <c r="E3355" s="7" t="s">
        <v>17</v>
      </c>
      <c r="F3355" s="7" t="s">
        <v>20223</v>
      </c>
      <c r="G3355" s="7" t="s">
        <v>19409</v>
      </c>
      <c r="H3355" s="7" t="s">
        <v>20224</v>
      </c>
      <c r="I3355" s="7" t="s">
        <v>16</v>
      </c>
      <c r="J3355" s="7">
        <v>292</v>
      </c>
    </row>
    <row r="3356" spans="1:10" x14ac:dyDescent="0.25">
      <c r="B3356" s="6">
        <f t="shared" si="52"/>
        <v>3350</v>
      </c>
      <c r="C3356" s="7" t="s">
        <v>20666</v>
      </c>
      <c r="D3356" s="7" t="s">
        <v>20663</v>
      </c>
      <c r="E3356" s="7" t="s">
        <v>583</v>
      </c>
      <c r="F3356" s="7" t="s">
        <v>20667</v>
      </c>
      <c r="G3356" s="7" t="s">
        <v>863</v>
      </c>
      <c r="H3356" s="7" t="s">
        <v>20668</v>
      </c>
      <c r="I3356" s="7" t="s">
        <v>16</v>
      </c>
      <c r="J3356" s="7">
        <v>4113</v>
      </c>
    </row>
    <row r="3357" spans="1:10" x14ac:dyDescent="0.25">
      <c r="B3357" s="6">
        <f t="shared" si="52"/>
        <v>3351</v>
      </c>
      <c r="C3357" s="7" t="s">
        <v>9637</v>
      </c>
      <c r="D3357" s="7" t="s">
        <v>9638</v>
      </c>
      <c r="E3357" s="7" t="s">
        <v>17</v>
      </c>
      <c r="F3357" s="7" t="s">
        <v>9639</v>
      </c>
      <c r="G3357" s="7" t="s">
        <v>863</v>
      </c>
      <c r="H3357" s="7" t="s">
        <v>9640</v>
      </c>
      <c r="I3357" s="7" t="s">
        <v>16</v>
      </c>
      <c r="J3357" s="7">
        <v>1732</v>
      </c>
    </row>
    <row r="3358" spans="1:10" x14ac:dyDescent="0.25">
      <c r="B3358" s="6">
        <f t="shared" si="52"/>
        <v>3352</v>
      </c>
      <c r="C3358" s="7" t="s">
        <v>9081</v>
      </c>
      <c r="D3358" s="7" t="s">
        <v>9082</v>
      </c>
      <c r="E3358" s="7" t="s">
        <v>41</v>
      </c>
      <c r="F3358" s="7" t="s">
        <v>9083</v>
      </c>
      <c r="G3358" s="7" t="s">
        <v>863</v>
      </c>
      <c r="H3358" s="7" t="s">
        <v>9084</v>
      </c>
      <c r="I3358" s="7" t="s">
        <v>16</v>
      </c>
      <c r="J3358" s="7">
        <v>2554</v>
      </c>
    </row>
    <row r="3359" spans="1:10" x14ac:dyDescent="0.25">
      <c r="B3359" s="6">
        <f t="shared" si="52"/>
        <v>3353</v>
      </c>
      <c r="C3359" s="7" t="s">
        <v>12089</v>
      </c>
      <c r="D3359" s="7" t="s">
        <v>12090</v>
      </c>
      <c r="E3359" s="7" t="s">
        <v>17</v>
      </c>
      <c r="F3359" s="7" t="s">
        <v>12091</v>
      </c>
      <c r="G3359" s="7" t="s">
        <v>863</v>
      </c>
      <c r="H3359" s="7" t="s">
        <v>12092</v>
      </c>
      <c r="I3359" s="7" t="s">
        <v>16</v>
      </c>
      <c r="J3359" s="7">
        <v>69</v>
      </c>
    </row>
    <row r="3360" spans="1:10" x14ac:dyDescent="0.25">
      <c r="B3360" s="6">
        <f t="shared" si="52"/>
        <v>3354</v>
      </c>
      <c r="C3360" s="7" t="s">
        <v>14290</v>
      </c>
      <c r="D3360" s="7" t="s">
        <v>14291</v>
      </c>
      <c r="E3360" s="7" t="s">
        <v>41</v>
      </c>
      <c r="F3360" s="7" t="s">
        <v>14292</v>
      </c>
      <c r="G3360" s="7" t="s">
        <v>862</v>
      </c>
      <c r="H3360" s="7" t="s">
        <v>14293</v>
      </c>
      <c r="I3360" s="7" t="s">
        <v>16</v>
      </c>
      <c r="J3360" s="7">
        <v>242</v>
      </c>
    </row>
    <row r="3361" spans="1:10" x14ac:dyDescent="0.25">
      <c r="A3361" s="4"/>
      <c r="B3361" s="6">
        <f t="shared" si="52"/>
        <v>3355</v>
      </c>
      <c r="C3361" s="7" t="s">
        <v>1509</v>
      </c>
      <c r="D3361" s="7" t="s">
        <v>1510</v>
      </c>
      <c r="E3361" s="7" t="s">
        <v>17</v>
      </c>
      <c r="F3361" s="7" t="s">
        <v>1511</v>
      </c>
      <c r="G3361" s="7" t="s">
        <v>862</v>
      </c>
      <c r="H3361" s="7" t="s">
        <v>1512</v>
      </c>
      <c r="I3361" s="7" t="s">
        <v>16</v>
      </c>
      <c r="J3361" s="7">
        <v>1822</v>
      </c>
    </row>
    <row r="3362" spans="1:10" x14ac:dyDescent="0.25">
      <c r="A3362" s="4"/>
      <c r="B3362" s="6">
        <f t="shared" si="52"/>
        <v>3356</v>
      </c>
      <c r="C3362" s="7" t="s">
        <v>9385</v>
      </c>
      <c r="D3362" s="7" t="s">
        <v>5034</v>
      </c>
      <c r="E3362" s="7" t="s">
        <v>12</v>
      </c>
      <c r="F3362" s="7" t="s">
        <v>9386</v>
      </c>
      <c r="G3362" s="7" t="s">
        <v>862</v>
      </c>
      <c r="H3362" s="7" t="s">
        <v>9387</v>
      </c>
      <c r="I3362" s="7" t="s">
        <v>120</v>
      </c>
      <c r="J3362" s="7">
        <v>47</v>
      </c>
    </row>
    <row r="3363" spans="1:10" x14ac:dyDescent="0.25">
      <c r="A3363" s="4"/>
      <c r="B3363" s="6">
        <f t="shared" si="52"/>
        <v>3357</v>
      </c>
      <c r="C3363" s="7" t="s">
        <v>8808</v>
      </c>
      <c r="D3363" s="7" t="s">
        <v>8809</v>
      </c>
      <c r="E3363" s="7" t="s">
        <v>12</v>
      </c>
      <c r="F3363" s="7" t="s">
        <v>8810</v>
      </c>
      <c r="G3363" s="7" t="s">
        <v>862</v>
      </c>
      <c r="H3363" s="7" t="s">
        <v>8811</v>
      </c>
      <c r="I3363" s="7" t="s">
        <v>16</v>
      </c>
      <c r="J3363" s="7">
        <v>1073</v>
      </c>
    </row>
    <row r="3364" spans="1:10" x14ac:dyDescent="0.25">
      <c r="A3364" s="4"/>
      <c r="B3364" s="6">
        <f t="shared" si="52"/>
        <v>3358</v>
      </c>
      <c r="C3364" s="7" t="s">
        <v>23467</v>
      </c>
      <c r="D3364" s="7" t="s">
        <v>23468</v>
      </c>
      <c r="E3364" s="7" t="s">
        <v>41</v>
      </c>
      <c r="F3364" s="7" t="s">
        <v>23469</v>
      </c>
      <c r="G3364" s="7" t="s">
        <v>862</v>
      </c>
      <c r="H3364" s="7" t="s">
        <v>23470</v>
      </c>
      <c r="I3364" s="7" t="s">
        <v>16</v>
      </c>
      <c r="J3364" s="7">
        <v>2177</v>
      </c>
    </row>
    <row r="3365" spans="1:10" x14ac:dyDescent="0.25">
      <c r="A3365" s="4"/>
      <c r="B3365" s="6">
        <f t="shared" si="52"/>
        <v>3359</v>
      </c>
      <c r="C3365" s="7" t="s">
        <v>23479</v>
      </c>
      <c r="D3365" s="7" t="s">
        <v>23480</v>
      </c>
      <c r="E3365" s="7" t="s">
        <v>17</v>
      </c>
      <c r="F3365" s="7" t="s">
        <v>23481</v>
      </c>
      <c r="G3365" s="7" t="s">
        <v>862</v>
      </c>
      <c r="H3365" s="7" t="s">
        <v>23482</v>
      </c>
      <c r="I3365" s="7" t="s">
        <v>16</v>
      </c>
      <c r="J3365" s="7">
        <v>1352</v>
      </c>
    </row>
    <row r="3366" spans="1:10" x14ac:dyDescent="0.25">
      <c r="A3366" s="4"/>
      <c r="B3366" s="6">
        <f t="shared" si="52"/>
        <v>3360</v>
      </c>
      <c r="C3366" s="7" t="s">
        <v>12170</v>
      </c>
      <c r="D3366" s="7" t="s">
        <v>12171</v>
      </c>
      <c r="E3366" s="7" t="s">
        <v>17</v>
      </c>
      <c r="F3366" s="7" t="s">
        <v>12172</v>
      </c>
      <c r="G3366" s="7" t="s">
        <v>862</v>
      </c>
      <c r="H3366" s="7" t="s">
        <v>12173</v>
      </c>
      <c r="I3366" s="7" t="s">
        <v>16</v>
      </c>
      <c r="J3366" s="7">
        <v>495</v>
      </c>
    </row>
    <row r="3367" spans="1:10" x14ac:dyDescent="0.25">
      <c r="A3367" s="4"/>
      <c r="B3367" s="6">
        <f t="shared" si="52"/>
        <v>3361</v>
      </c>
      <c r="C3367" s="7" t="s">
        <v>23736</v>
      </c>
      <c r="D3367" s="7" t="s">
        <v>23737</v>
      </c>
      <c r="E3367" s="7" t="s">
        <v>17</v>
      </c>
      <c r="F3367" s="7" t="s">
        <v>23738</v>
      </c>
      <c r="G3367" s="7" t="s">
        <v>862</v>
      </c>
      <c r="H3367" s="7" t="s">
        <v>23739</v>
      </c>
      <c r="I3367" s="7" t="s">
        <v>16</v>
      </c>
      <c r="J3367" s="7">
        <v>517</v>
      </c>
    </row>
    <row r="3368" spans="1:10" x14ac:dyDescent="0.25">
      <c r="A3368" s="4"/>
      <c r="B3368" s="6">
        <f t="shared" si="52"/>
        <v>3362</v>
      </c>
      <c r="C3368" s="7" t="s">
        <v>23748</v>
      </c>
      <c r="D3368" s="7" t="s">
        <v>23749</v>
      </c>
      <c r="E3368" s="7" t="s">
        <v>17</v>
      </c>
      <c r="F3368" s="7" t="s">
        <v>23750</v>
      </c>
      <c r="G3368" s="7" t="s">
        <v>862</v>
      </c>
      <c r="H3368" s="7" t="s">
        <v>23751</v>
      </c>
      <c r="I3368" s="7" t="s">
        <v>16</v>
      </c>
      <c r="J3368" s="7">
        <v>2979</v>
      </c>
    </row>
    <row r="3369" spans="1:10" x14ac:dyDescent="0.25">
      <c r="A3369" s="4"/>
      <c r="B3369" s="6">
        <f t="shared" si="52"/>
        <v>3363</v>
      </c>
      <c r="C3369" s="7" t="s">
        <v>7199</v>
      </c>
      <c r="D3369" s="7" t="s">
        <v>7200</v>
      </c>
      <c r="E3369" s="7" t="s">
        <v>17</v>
      </c>
      <c r="F3369" s="7" t="s">
        <v>7201</v>
      </c>
      <c r="G3369" s="7" t="s">
        <v>862</v>
      </c>
      <c r="H3369" s="7" t="s">
        <v>7202</v>
      </c>
      <c r="I3369" s="7" t="s">
        <v>16</v>
      </c>
      <c r="J3369" s="7">
        <v>170</v>
      </c>
    </row>
    <row r="3370" spans="1:10" x14ac:dyDescent="0.25">
      <c r="A3370" s="4"/>
      <c r="B3370" s="6">
        <f t="shared" si="52"/>
        <v>3364</v>
      </c>
      <c r="C3370" s="7" t="s">
        <v>23809</v>
      </c>
      <c r="D3370" s="7" t="s">
        <v>23810</v>
      </c>
      <c r="E3370" s="7" t="s">
        <v>17</v>
      </c>
      <c r="F3370" s="7" t="s">
        <v>23811</v>
      </c>
      <c r="G3370" s="7" t="s">
        <v>862</v>
      </c>
      <c r="H3370" s="7" t="s">
        <v>23812</v>
      </c>
      <c r="I3370" s="7" t="s">
        <v>16</v>
      </c>
      <c r="J3370" s="7">
        <v>3532</v>
      </c>
    </row>
    <row r="3371" spans="1:10" x14ac:dyDescent="0.25">
      <c r="A3371" s="4"/>
      <c r="B3371" s="6">
        <f t="shared" si="52"/>
        <v>3365</v>
      </c>
      <c r="C3371" s="7" t="s">
        <v>23847</v>
      </c>
      <c r="D3371" s="7" t="s">
        <v>23848</v>
      </c>
      <c r="E3371" s="7" t="s">
        <v>22</v>
      </c>
      <c r="F3371" s="7" t="s">
        <v>23849</v>
      </c>
      <c r="G3371" s="7" t="s">
        <v>862</v>
      </c>
      <c r="H3371" s="7" t="s">
        <v>23850</v>
      </c>
      <c r="I3371" s="7" t="s">
        <v>16</v>
      </c>
      <c r="J3371" s="7">
        <v>2985</v>
      </c>
    </row>
    <row r="3372" spans="1:10" x14ac:dyDescent="0.25">
      <c r="B3372" s="6">
        <f t="shared" si="52"/>
        <v>3366</v>
      </c>
      <c r="C3372" s="7" t="s">
        <v>9743</v>
      </c>
      <c r="D3372" s="7" t="s">
        <v>9744</v>
      </c>
      <c r="E3372" s="7" t="s">
        <v>17</v>
      </c>
      <c r="F3372" s="7" t="s">
        <v>9745</v>
      </c>
      <c r="G3372" s="7" t="s">
        <v>862</v>
      </c>
      <c r="H3372" s="7" t="s">
        <v>9746</v>
      </c>
      <c r="I3372" s="7" t="s">
        <v>16</v>
      </c>
      <c r="J3372" s="7">
        <v>1172</v>
      </c>
    </row>
    <row r="3373" spans="1:10" x14ac:dyDescent="0.25">
      <c r="B3373" s="6">
        <f t="shared" si="52"/>
        <v>3367</v>
      </c>
      <c r="C3373" s="7" t="s">
        <v>2008</v>
      </c>
      <c r="D3373" s="7" t="s">
        <v>2009</v>
      </c>
      <c r="E3373" s="7" t="s">
        <v>17</v>
      </c>
      <c r="F3373" s="7" t="s">
        <v>2010</v>
      </c>
      <c r="G3373" s="7" t="s">
        <v>862</v>
      </c>
      <c r="H3373" s="7" t="s">
        <v>2011</v>
      </c>
      <c r="I3373" s="7" t="s">
        <v>16</v>
      </c>
      <c r="J3373" s="7">
        <v>1306</v>
      </c>
    </row>
    <row r="3374" spans="1:10" x14ac:dyDescent="0.25">
      <c r="B3374" s="6">
        <f t="shared" si="52"/>
        <v>3368</v>
      </c>
      <c r="C3374" s="7" t="s">
        <v>24030</v>
      </c>
      <c r="D3374" s="7" t="s">
        <v>24031</v>
      </c>
      <c r="E3374" s="7" t="s">
        <v>17</v>
      </c>
      <c r="F3374" s="7" t="s">
        <v>24032</v>
      </c>
      <c r="G3374" s="7" t="s">
        <v>862</v>
      </c>
      <c r="H3374" s="7" t="s">
        <v>24033</v>
      </c>
      <c r="I3374" s="7" t="s">
        <v>16</v>
      </c>
      <c r="J3374" s="7">
        <v>638</v>
      </c>
    </row>
    <row r="3375" spans="1:10" x14ac:dyDescent="0.25">
      <c r="B3375" s="6">
        <f t="shared" si="52"/>
        <v>3369</v>
      </c>
      <c r="C3375" s="7" t="s">
        <v>24046</v>
      </c>
      <c r="D3375" s="7" t="s">
        <v>24047</v>
      </c>
      <c r="E3375" s="7" t="s">
        <v>17</v>
      </c>
      <c r="F3375" s="7" t="s">
        <v>24048</v>
      </c>
      <c r="G3375" s="7" t="s">
        <v>862</v>
      </c>
      <c r="H3375" s="7" t="s">
        <v>24049</v>
      </c>
      <c r="I3375" s="7" t="s">
        <v>16</v>
      </c>
      <c r="J3375" s="7">
        <v>2050</v>
      </c>
    </row>
    <row r="3376" spans="1:10" x14ac:dyDescent="0.25">
      <c r="B3376" s="6">
        <f t="shared" si="52"/>
        <v>3370</v>
      </c>
      <c r="C3376" s="7" t="s">
        <v>24056</v>
      </c>
      <c r="D3376" s="7" t="s">
        <v>24057</v>
      </c>
      <c r="E3376" s="7" t="s">
        <v>17</v>
      </c>
      <c r="F3376" s="7" t="s">
        <v>24058</v>
      </c>
      <c r="G3376" s="7" t="s">
        <v>862</v>
      </c>
      <c r="H3376" s="7" t="s">
        <v>24059</v>
      </c>
      <c r="I3376" s="7" t="s">
        <v>16</v>
      </c>
      <c r="J3376" s="7">
        <v>80</v>
      </c>
    </row>
    <row r="3377" spans="2:10" x14ac:dyDescent="0.25">
      <c r="B3377" s="6">
        <f t="shared" si="52"/>
        <v>3371</v>
      </c>
      <c r="C3377" s="7" t="s">
        <v>24075</v>
      </c>
      <c r="D3377" s="7" t="s">
        <v>24076</v>
      </c>
      <c r="E3377" s="7" t="s">
        <v>17</v>
      </c>
      <c r="F3377" s="7" t="s">
        <v>24077</v>
      </c>
      <c r="G3377" s="7" t="s">
        <v>862</v>
      </c>
      <c r="H3377" s="7" t="s">
        <v>24078</v>
      </c>
      <c r="I3377" s="7" t="s">
        <v>16</v>
      </c>
      <c r="J3377" s="7">
        <v>1832</v>
      </c>
    </row>
    <row r="3378" spans="2:10" x14ac:dyDescent="0.25">
      <c r="B3378" s="6">
        <f t="shared" si="52"/>
        <v>3372</v>
      </c>
      <c r="C3378" s="7" t="s">
        <v>12069</v>
      </c>
      <c r="D3378" s="7" t="s">
        <v>12070</v>
      </c>
      <c r="E3378" s="7" t="s">
        <v>17</v>
      </c>
      <c r="F3378" s="7" t="s">
        <v>12071</v>
      </c>
      <c r="G3378" s="7" t="s">
        <v>862</v>
      </c>
      <c r="H3378" s="7" t="s">
        <v>12072</v>
      </c>
      <c r="I3378" s="7" t="s">
        <v>16</v>
      </c>
      <c r="J3378" s="7">
        <v>3436</v>
      </c>
    </row>
    <row r="3379" spans="2:10" x14ac:dyDescent="0.25">
      <c r="B3379" s="6">
        <f t="shared" si="52"/>
        <v>3373</v>
      </c>
      <c r="C3379" s="7" t="s">
        <v>23507</v>
      </c>
      <c r="D3379" s="7" t="s">
        <v>23508</v>
      </c>
      <c r="E3379" s="7" t="s">
        <v>17</v>
      </c>
      <c r="F3379" s="7" t="s">
        <v>23509</v>
      </c>
      <c r="G3379" s="7" t="s">
        <v>862</v>
      </c>
      <c r="H3379" s="7" t="s">
        <v>23510</v>
      </c>
      <c r="I3379" s="7" t="s">
        <v>16</v>
      </c>
      <c r="J3379" s="7">
        <v>4839</v>
      </c>
    </row>
    <row r="3380" spans="2:10" x14ac:dyDescent="0.25">
      <c r="B3380" s="6">
        <f t="shared" si="52"/>
        <v>3374</v>
      </c>
      <c r="C3380" s="7" t="s">
        <v>1982</v>
      </c>
      <c r="D3380" s="7" t="s">
        <v>1983</v>
      </c>
      <c r="E3380" s="7" t="s">
        <v>22</v>
      </c>
      <c r="F3380" s="7" t="s">
        <v>1984</v>
      </c>
      <c r="G3380" s="7" t="s">
        <v>862</v>
      </c>
      <c r="H3380" s="7" t="s">
        <v>1985</v>
      </c>
      <c r="I3380" s="7" t="s">
        <v>16</v>
      </c>
      <c r="J3380" s="7">
        <v>431</v>
      </c>
    </row>
    <row r="3381" spans="2:10" x14ac:dyDescent="0.25">
      <c r="B3381" s="6">
        <f t="shared" si="52"/>
        <v>3375</v>
      </c>
      <c r="C3381" s="7" t="s">
        <v>1543</v>
      </c>
      <c r="D3381" s="7" t="s">
        <v>1544</v>
      </c>
      <c r="E3381" s="7" t="s">
        <v>17</v>
      </c>
      <c r="F3381" s="7" t="s">
        <v>1545</v>
      </c>
      <c r="G3381" s="7" t="s">
        <v>862</v>
      </c>
      <c r="H3381" s="7" t="s">
        <v>1546</v>
      </c>
      <c r="I3381" s="7" t="s">
        <v>120</v>
      </c>
      <c r="J3381" s="7">
        <v>688</v>
      </c>
    </row>
    <row r="3382" spans="2:10" x14ac:dyDescent="0.25">
      <c r="B3382" s="6">
        <f t="shared" si="52"/>
        <v>3376</v>
      </c>
      <c r="C3382" s="7" t="s">
        <v>23549</v>
      </c>
      <c r="D3382" s="7" t="s">
        <v>23550</v>
      </c>
      <c r="E3382" s="7" t="s">
        <v>17</v>
      </c>
      <c r="F3382" s="7" t="s">
        <v>23551</v>
      </c>
      <c r="G3382" s="7" t="s">
        <v>862</v>
      </c>
      <c r="H3382" s="7" t="s">
        <v>23552</v>
      </c>
      <c r="I3382" s="7" t="s">
        <v>16</v>
      </c>
      <c r="J3382" s="7">
        <v>972</v>
      </c>
    </row>
    <row r="3383" spans="2:10" x14ac:dyDescent="0.25">
      <c r="B3383" s="6">
        <f t="shared" si="52"/>
        <v>3377</v>
      </c>
      <c r="C3383" s="7" t="s">
        <v>23555</v>
      </c>
      <c r="D3383" s="7" t="s">
        <v>23556</v>
      </c>
      <c r="E3383" s="7" t="s">
        <v>17</v>
      </c>
      <c r="F3383" s="7" t="s">
        <v>23557</v>
      </c>
      <c r="G3383" s="7" t="s">
        <v>862</v>
      </c>
      <c r="H3383" s="7" t="s">
        <v>23558</v>
      </c>
      <c r="I3383" s="7" t="s">
        <v>120</v>
      </c>
      <c r="J3383" s="7">
        <v>0</v>
      </c>
    </row>
    <row r="3384" spans="2:10" x14ac:dyDescent="0.25">
      <c r="B3384" s="6">
        <f t="shared" si="52"/>
        <v>3378</v>
      </c>
      <c r="C3384" s="7" t="s">
        <v>23577</v>
      </c>
      <c r="D3384" s="7" t="s">
        <v>19448</v>
      </c>
      <c r="E3384" s="7" t="s">
        <v>17</v>
      </c>
      <c r="F3384" s="7" t="s">
        <v>23578</v>
      </c>
      <c r="G3384" s="7" t="s">
        <v>862</v>
      </c>
      <c r="H3384" s="7" t="s">
        <v>23579</v>
      </c>
      <c r="I3384" s="7" t="s">
        <v>16</v>
      </c>
      <c r="J3384" s="7">
        <v>2674</v>
      </c>
    </row>
    <row r="3385" spans="2:10" x14ac:dyDescent="0.25">
      <c r="B3385" s="6">
        <f t="shared" si="52"/>
        <v>3379</v>
      </c>
      <c r="C3385" s="7" t="s">
        <v>23584</v>
      </c>
      <c r="D3385" s="7" t="s">
        <v>23585</v>
      </c>
      <c r="E3385" s="7" t="s">
        <v>17</v>
      </c>
      <c r="F3385" s="7" t="s">
        <v>23586</v>
      </c>
      <c r="G3385" s="7" t="s">
        <v>862</v>
      </c>
      <c r="H3385" s="7" t="s">
        <v>23587</v>
      </c>
      <c r="I3385" s="7" t="s">
        <v>16</v>
      </c>
      <c r="J3385" s="7">
        <v>1616</v>
      </c>
    </row>
    <row r="3386" spans="2:10" x14ac:dyDescent="0.25">
      <c r="B3386" s="6">
        <f t="shared" si="52"/>
        <v>3380</v>
      </c>
      <c r="C3386" s="7" t="s">
        <v>23615</v>
      </c>
      <c r="D3386" s="7" t="s">
        <v>23616</v>
      </c>
      <c r="E3386" s="7" t="s">
        <v>22</v>
      </c>
      <c r="F3386" s="7" t="s">
        <v>1385</v>
      </c>
      <c r="G3386" s="7" t="s">
        <v>862</v>
      </c>
      <c r="H3386" s="7" t="s">
        <v>23617</v>
      </c>
      <c r="I3386" s="7" t="s">
        <v>16</v>
      </c>
      <c r="J3386" s="7">
        <v>1716</v>
      </c>
    </row>
    <row r="3387" spans="2:10" x14ac:dyDescent="0.25">
      <c r="B3387" s="6">
        <f t="shared" si="52"/>
        <v>3381</v>
      </c>
      <c r="C3387" s="7" t="s">
        <v>23630</v>
      </c>
      <c r="D3387" s="7" t="s">
        <v>23631</v>
      </c>
      <c r="E3387" s="7" t="s">
        <v>17</v>
      </c>
      <c r="F3387" s="7" t="s">
        <v>23632</v>
      </c>
      <c r="G3387" s="7" t="s">
        <v>862</v>
      </c>
      <c r="H3387" s="7" t="s">
        <v>23633</v>
      </c>
      <c r="I3387" s="7" t="s">
        <v>40</v>
      </c>
      <c r="J3387" s="7">
        <v>0</v>
      </c>
    </row>
    <row r="3388" spans="2:10" x14ac:dyDescent="0.25">
      <c r="B3388" s="6">
        <f t="shared" si="52"/>
        <v>3382</v>
      </c>
      <c r="C3388" s="7" t="s">
        <v>878</v>
      </c>
      <c r="D3388" s="7" t="s">
        <v>879</v>
      </c>
      <c r="E3388" s="7" t="s">
        <v>22</v>
      </c>
      <c r="F3388" s="7" t="s">
        <v>880</v>
      </c>
      <c r="G3388" s="7" t="s">
        <v>862</v>
      </c>
      <c r="H3388" s="7" t="s">
        <v>881</v>
      </c>
      <c r="I3388" s="7" t="s">
        <v>16</v>
      </c>
      <c r="J3388" s="7">
        <v>654</v>
      </c>
    </row>
    <row r="3389" spans="2:10" x14ac:dyDescent="0.25">
      <c r="B3389" s="6">
        <f t="shared" si="52"/>
        <v>3383</v>
      </c>
      <c r="C3389" s="7" t="s">
        <v>9718</v>
      </c>
      <c r="D3389" s="7" t="s">
        <v>9719</v>
      </c>
      <c r="E3389" s="7" t="s">
        <v>17</v>
      </c>
      <c r="F3389" s="7" t="s">
        <v>9720</v>
      </c>
      <c r="G3389" s="7" t="s">
        <v>862</v>
      </c>
      <c r="H3389" s="7" t="s">
        <v>9721</v>
      </c>
      <c r="I3389" s="7" t="s">
        <v>16</v>
      </c>
      <c r="J3389" s="7">
        <v>3643</v>
      </c>
    </row>
    <row r="3390" spans="2:10" x14ac:dyDescent="0.25">
      <c r="B3390" s="6">
        <f t="shared" si="52"/>
        <v>3384</v>
      </c>
      <c r="C3390" s="7" t="s">
        <v>10214</v>
      </c>
      <c r="D3390" s="7" t="s">
        <v>10215</v>
      </c>
      <c r="E3390" s="7" t="s">
        <v>17</v>
      </c>
      <c r="F3390" s="7" t="s">
        <v>10216</v>
      </c>
      <c r="G3390" s="7" t="s">
        <v>862</v>
      </c>
      <c r="H3390" s="7" t="s">
        <v>10217</v>
      </c>
      <c r="I3390" s="7" t="s">
        <v>16</v>
      </c>
      <c r="J3390" s="7">
        <v>584</v>
      </c>
    </row>
    <row r="3391" spans="2:10" x14ac:dyDescent="0.25">
      <c r="B3391" s="6">
        <f t="shared" si="52"/>
        <v>3385</v>
      </c>
      <c r="C3391" s="7" t="s">
        <v>9629</v>
      </c>
      <c r="D3391" s="7" t="s">
        <v>9630</v>
      </c>
      <c r="E3391" s="7" t="s">
        <v>17</v>
      </c>
      <c r="F3391" s="7" t="s">
        <v>9631</v>
      </c>
      <c r="G3391" s="7" t="s">
        <v>862</v>
      </c>
      <c r="H3391" s="7" t="s">
        <v>9632</v>
      </c>
      <c r="I3391" s="7" t="s">
        <v>16</v>
      </c>
      <c r="J3391" s="7">
        <v>1762</v>
      </c>
    </row>
    <row r="3392" spans="2:10" x14ac:dyDescent="0.25">
      <c r="B3392" s="6">
        <f t="shared" si="52"/>
        <v>3386</v>
      </c>
      <c r="C3392" s="7" t="s">
        <v>9849</v>
      </c>
      <c r="D3392" s="7" t="s">
        <v>9850</v>
      </c>
      <c r="E3392" s="7" t="s">
        <v>17</v>
      </c>
      <c r="F3392" s="7" t="s">
        <v>9851</v>
      </c>
      <c r="G3392" s="7" t="s">
        <v>862</v>
      </c>
      <c r="H3392" s="7" t="s">
        <v>9852</v>
      </c>
      <c r="I3392" s="7" t="s">
        <v>16</v>
      </c>
      <c r="J3392" s="7">
        <v>2988</v>
      </c>
    </row>
    <row r="3393" spans="2:10" x14ac:dyDescent="0.25">
      <c r="B3393" s="6">
        <f t="shared" si="52"/>
        <v>3387</v>
      </c>
      <c r="C3393" s="7" t="s">
        <v>12043</v>
      </c>
      <c r="D3393" s="7" t="s">
        <v>12044</v>
      </c>
      <c r="E3393" s="7" t="s">
        <v>17</v>
      </c>
      <c r="F3393" s="7" t="s">
        <v>12045</v>
      </c>
      <c r="G3393" s="7" t="s">
        <v>862</v>
      </c>
      <c r="H3393" s="7" t="s">
        <v>12046</v>
      </c>
      <c r="I3393" s="7" t="s">
        <v>16</v>
      </c>
      <c r="J3393" s="7">
        <v>1009</v>
      </c>
    </row>
    <row r="3394" spans="2:10" x14ac:dyDescent="0.25">
      <c r="B3394" s="6">
        <f t="shared" si="52"/>
        <v>3388</v>
      </c>
      <c r="C3394" s="7" t="s">
        <v>9766</v>
      </c>
      <c r="D3394" s="7" t="s">
        <v>9767</v>
      </c>
      <c r="E3394" s="7" t="s">
        <v>17</v>
      </c>
      <c r="F3394" s="7" t="s">
        <v>9768</v>
      </c>
      <c r="G3394" s="7" t="s">
        <v>862</v>
      </c>
      <c r="H3394" s="7" t="s">
        <v>9769</v>
      </c>
      <c r="I3394" s="7" t="s">
        <v>16</v>
      </c>
      <c r="J3394" s="7">
        <v>1498</v>
      </c>
    </row>
    <row r="3395" spans="2:10" x14ac:dyDescent="0.25">
      <c r="B3395" s="6">
        <f t="shared" si="52"/>
        <v>3389</v>
      </c>
      <c r="C3395" s="7" t="s">
        <v>23372</v>
      </c>
      <c r="D3395" s="7" t="s">
        <v>23373</v>
      </c>
      <c r="E3395" s="7" t="s">
        <v>22</v>
      </c>
      <c r="F3395" s="7" t="s">
        <v>23374</v>
      </c>
      <c r="G3395" s="7" t="s">
        <v>862</v>
      </c>
      <c r="H3395" s="7" t="s">
        <v>23375</v>
      </c>
      <c r="I3395" s="7" t="s">
        <v>16</v>
      </c>
      <c r="J3395" s="7">
        <v>521</v>
      </c>
    </row>
    <row r="3396" spans="2:10" x14ac:dyDescent="0.25">
      <c r="B3396" s="6">
        <f t="shared" si="52"/>
        <v>3390</v>
      </c>
      <c r="C3396" s="7" t="s">
        <v>23384</v>
      </c>
      <c r="D3396" s="7" t="s">
        <v>23385</v>
      </c>
      <c r="E3396" s="7" t="s">
        <v>17</v>
      </c>
      <c r="F3396" s="7" t="s">
        <v>23386</v>
      </c>
      <c r="G3396" s="7" t="s">
        <v>862</v>
      </c>
      <c r="H3396" s="7" t="s">
        <v>23387</v>
      </c>
      <c r="I3396" s="7" t="s">
        <v>16</v>
      </c>
      <c r="J3396" s="7">
        <v>305</v>
      </c>
    </row>
    <row r="3397" spans="2:10" x14ac:dyDescent="0.25">
      <c r="B3397" s="6">
        <f t="shared" si="52"/>
        <v>3391</v>
      </c>
      <c r="C3397" s="7" t="s">
        <v>23416</v>
      </c>
      <c r="D3397" s="7" t="s">
        <v>23417</v>
      </c>
      <c r="E3397" s="7" t="s">
        <v>17</v>
      </c>
      <c r="F3397" s="7" t="s">
        <v>23418</v>
      </c>
      <c r="G3397" s="7" t="s">
        <v>862</v>
      </c>
      <c r="H3397" s="7" t="s">
        <v>23419</v>
      </c>
      <c r="I3397" s="7" t="s">
        <v>16</v>
      </c>
      <c r="J3397" s="7">
        <v>624</v>
      </c>
    </row>
    <row r="3398" spans="2:10" x14ac:dyDescent="0.25">
      <c r="B3398" s="6">
        <f t="shared" si="52"/>
        <v>3392</v>
      </c>
      <c r="C3398" s="7" t="s">
        <v>24082</v>
      </c>
      <c r="D3398" s="7" t="s">
        <v>24083</v>
      </c>
      <c r="E3398" s="7" t="s">
        <v>17</v>
      </c>
      <c r="F3398" s="7" t="s">
        <v>24084</v>
      </c>
      <c r="G3398" s="7" t="s">
        <v>862</v>
      </c>
      <c r="H3398" s="7" t="s">
        <v>24085</v>
      </c>
      <c r="I3398" s="7" t="s">
        <v>16</v>
      </c>
      <c r="J3398" s="7">
        <v>3333</v>
      </c>
    </row>
    <row r="3399" spans="2:10" x14ac:dyDescent="0.25">
      <c r="B3399" s="6">
        <f t="shared" si="52"/>
        <v>3393</v>
      </c>
      <c r="C3399" s="7" t="s">
        <v>3896</v>
      </c>
      <c r="D3399" s="7" t="s">
        <v>3897</v>
      </c>
      <c r="E3399" s="7" t="s">
        <v>17</v>
      </c>
      <c r="F3399" s="7" t="s">
        <v>3898</v>
      </c>
      <c r="G3399" s="7" t="s">
        <v>862</v>
      </c>
      <c r="H3399" s="7" t="s">
        <v>3899</v>
      </c>
      <c r="I3399" s="7" t="s">
        <v>16</v>
      </c>
      <c r="J3399" s="7">
        <v>3622</v>
      </c>
    </row>
    <row r="3400" spans="2:10" x14ac:dyDescent="0.25">
      <c r="B3400" s="6">
        <f t="shared" ref="B3400:B3463" si="53">B3399+1</f>
        <v>3394</v>
      </c>
      <c r="C3400" s="7" t="s">
        <v>23258</v>
      </c>
      <c r="D3400" s="7" t="s">
        <v>2150</v>
      </c>
      <c r="E3400" s="7" t="s">
        <v>17</v>
      </c>
      <c r="F3400" s="7" t="s">
        <v>23259</v>
      </c>
      <c r="G3400" s="7" t="s">
        <v>862</v>
      </c>
      <c r="H3400" s="7" t="s">
        <v>23260</v>
      </c>
      <c r="I3400" s="7" t="s">
        <v>120</v>
      </c>
      <c r="J3400" s="7">
        <v>54</v>
      </c>
    </row>
    <row r="3401" spans="2:10" x14ac:dyDescent="0.25">
      <c r="B3401" s="6">
        <f t="shared" si="53"/>
        <v>3395</v>
      </c>
      <c r="C3401" s="7" t="s">
        <v>11544</v>
      </c>
      <c r="D3401" s="7" t="s">
        <v>11545</v>
      </c>
      <c r="E3401" s="7" t="s">
        <v>17</v>
      </c>
      <c r="F3401" s="7" t="s">
        <v>11546</v>
      </c>
      <c r="G3401" s="7" t="s">
        <v>862</v>
      </c>
      <c r="H3401" s="7" t="s">
        <v>11547</v>
      </c>
      <c r="I3401" s="7" t="s">
        <v>120</v>
      </c>
      <c r="J3401" s="7">
        <v>1602</v>
      </c>
    </row>
    <row r="3402" spans="2:10" x14ac:dyDescent="0.25">
      <c r="B3402" s="6">
        <f t="shared" si="53"/>
        <v>3396</v>
      </c>
      <c r="C3402" s="7" t="s">
        <v>7141</v>
      </c>
      <c r="D3402" s="7" t="s">
        <v>7142</v>
      </c>
      <c r="E3402" s="7" t="s">
        <v>17</v>
      </c>
      <c r="F3402" s="7" t="s">
        <v>7143</v>
      </c>
      <c r="G3402" s="7" t="s">
        <v>862</v>
      </c>
      <c r="H3402" s="7" t="s">
        <v>7144</v>
      </c>
      <c r="I3402" s="7" t="s">
        <v>16</v>
      </c>
      <c r="J3402" s="7">
        <v>2506</v>
      </c>
    </row>
    <row r="3403" spans="2:10" x14ac:dyDescent="0.25">
      <c r="B3403" s="6">
        <f t="shared" si="53"/>
        <v>3397</v>
      </c>
      <c r="C3403" s="7" t="s">
        <v>5119</v>
      </c>
      <c r="D3403" s="7" t="s">
        <v>5114</v>
      </c>
      <c r="E3403" s="7" t="s">
        <v>22</v>
      </c>
      <c r="F3403" s="7" t="s">
        <v>5120</v>
      </c>
      <c r="G3403" s="7" t="s">
        <v>862</v>
      </c>
      <c r="H3403" s="7" t="s">
        <v>5121</v>
      </c>
      <c r="I3403" s="7" t="s">
        <v>16</v>
      </c>
      <c r="J3403" s="7">
        <v>1279</v>
      </c>
    </row>
    <row r="3404" spans="2:10" x14ac:dyDescent="0.25">
      <c r="B3404" s="6">
        <f t="shared" si="53"/>
        <v>3398</v>
      </c>
      <c r="C3404" s="7" t="s">
        <v>12276</v>
      </c>
      <c r="D3404" s="7" t="s">
        <v>12277</v>
      </c>
      <c r="E3404" s="7" t="s">
        <v>41</v>
      </c>
      <c r="F3404" s="7" t="s">
        <v>5033</v>
      </c>
      <c r="G3404" s="7" t="s">
        <v>862</v>
      </c>
      <c r="H3404" s="7" t="s">
        <v>12278</v>
      </c>
      <c r="I3404" s="7" t="s">
        <v>16</v>
      </c>
      <c r="J3404" s="7">
        <v>21</v>
      </c>
    </row>
    <row r="3405" spans="2:10" x14ac:dyDescent="0.25">
      <c r="B3405" s="6">
        <f t="shared" si="53"/>
        <v>3399</v>
      </c>
      <c r="C3405" s="7" t="s">
        <v>3908</v>
      </c>
      <c r="D3405" s="7" t="s">
        <v>3909</v>
      </c>
      <c r="E3405" s="7" t="s">
        <v>17</v>
      </c>
      <c r="F3405" s="7" t="s">
        <v>3910</v>
      </c>
      <c r="G3405" s="7" t="s">
        <v>862</v>
      </c>
      <c r="H3405" s="7" t="s">
        <v>3911</v>
      </c>
      <c r="I3405" s="7" t="s">
        <v>16</v>
      </c>
      <c r="J3405" s="7">
        <v>55</v>
      </c>
    </row>
    <row r="3406" spans="2:10" x14ac:dyDescent="0.25">
      <c r="B3406" s="6">
        <f t="shared" si="53"/>
        <v>3400</v>
      </c>
      <c r="C3406" s="7" t="s">
        <v>2636</v>
      </c>
      <c r="D3406" s="7" t="s">
        <v>2637</v>
      </c>
      <c r="E3406" s="7" t="s">
        <v>22</v>
      </c>
      <c r="F3406" s="7" t="s">
        <v>2638</v>
      </c>
      <c r="G3406" s="7" t="s">
        <v>862</v>
      </c>
      <c r="H3406" s="7" t="s">
        <v>2639</v>
      </c>
      <c r="I3406" s="7" t="s">
        <v>16</v>
      </c>
      <c r="J3406" s="7">
        <v>3521</v>
      </c>
    </row>
    <row r="3407" spans="2:10" x14ac:dyDescent="0.25">
      <c r="B3407" s="6">
        <f t="shared" si="53"/>
        <v>3401</v>
      </c>
      <c r="C3407" s="7" t="s">
        <v>4985</v>
      </c>
      <c r="D3407" s="7" t="s">
        <v>4984</v>
      </c>
      <c r="E3407" s="7" t="s">
        <v>16</v>
      </c>
      <c r="F3407" s="7" t="s">
        <v>4986</v>
      </c>
      <c r="G3407" s="7" t="s">
        <v>862</v>
      </c>
      <c r="H3407" s="7" t="s">
        <v>4987</v>
      </c>
      <c r="I3407" s="7" t="s">
        <v>16</v>
      </c>
      <c r="J3407" s="7">
        <v>490</v>
      </c>
    </row>
    <row r="3408" spans="2:10" x14ac:dyDescent="0.25">
      <c r="B3408" s="6">
        <f t="shared" si="53"/>
        <v>3402</v>
      </c>
      <c r="C3408" s="7" t="s">
        <v>23183</v>
      </c>
      <c r="D3408" s="7" t="s">
        <v>23184</v>
      </c>
      <c r="E3408" s="7" t="s">
        <v>17</v>
      </c>
      <c r="F3408" s="7" t="s">
        <v>4989</v>
      </c>
      <c r="G3408" s="7" t="s">
        <v>862</v>
      </c>
      <c r="H3408" s="7" t="s">
        <v>23185</v>
      </c>
      <c r="I3408" s="7" t="s">
        <v>16</v>
      </c>
      <c r="J3408" s="7">
        <v>1997</v>
      </c>
    </row>
    <row r="3409" spans="2:10" x14ac:dyDescent="0.25">
      <c r="B3409" s="6">
        <f t="shared" si="53"/>
        <v>3403</v>
      </c>
      <c r="C3409" s="7" t="s">
        <v>23215</v>
      </c>
      <c r="D3409" s="7" t="s">
        <v>4988</v>
      </c>
      <c r="E3409" s="7" t="s">
        <v>22</v>
      </c>
      <c r="F3409" s="7" t="s">
        <v>23216</v>
      </c>
      <c r="G3409" s="7" t="s">
        <v>862</v>
      </c>
      <c r="H3409" s="7" t="s">
        <v>23217</v>
      </c>
      <c r="I3409" s="7" t="s">
        <v>16</v>
      </c>
      <c r="J3409" s="7">
        <v>238</v>
      </c>
    </row>
    <row r="3410" spans="2:10" x14ac:dyDescent="0.25">
      <c r="B3410" s="6">
        <f t="shared" si="53"/>
        <v>3404</v>
      </c>
      <c r="C3410" s="7" t="s">
        <v>23200</v>
      </c>
      <c r="D3410" s="7" t="s">
        <v>23201</v>
      </c>
      <c r="E3410" s="7" t="s">
        <v>22</v>
      </c>
      <c r="F3410" s="7" t="s">
        <v>23202</v>
      </c>
      <c r="G3410" s="7" t="s">
        <v>862</v>
      </c>
      <c r="H3410" s="7" t="s">
        <v>23203</v>
      </c>
      <c r="I3410" s="7" t="s">
        <v>120</v>
      </c>
      <c r="J3410" s="7">
        <v>99915</v>
      </c>
    </row>
    <row r="3411" spans="2:10" x14ac:dyDescent="0.25">
      <c r="B3411" s="6">
        <f t="shared" si="53"/>
        <v>3405</v>
      </c>
      <c r="C3411" s="7" t="s">
        <v>2754</v>
      </c>
      <c r="D3411" s="7" t="s">
        <v>2755</v>
      </c>
      <c r="E3411" s="7" t="s">
        <v>22</v>
      </c>
      <c r="F3411" s="7" t="s">
        <v>2756</v>
      </c>
      <c r="G3411" s="7" t="s">
        <v>862</v>
      </c>
      <c r="H3411" s="7" t="s">
        <v>2757</v>
      </c>
      <c r="I3411" s="7" t="s">
        <v>120</v>
      </c>
      <c r="J3411" s="7">
        <v>0</v>
      </c>
    </row>
    <row r="3412" spans="2:10" x14ac:dyDescent="0.25">
      <c r="B3412" s="6">
        <f t="shared" si="53"/>
        <v>3406</v>
      </c>
      <c r="C3412" s="7" t="s">
        <v>869</v>
      </c>
      <c r="D3412" s="7" t="s">
        <v>870</v>
      </c>
      <c r="E3412" s="7" t="s">
        <v>17</v>
      </c>
      <c r="F3412" s="7" t="s">
        <v>871</v>
      </c>
      <c r="G3412" s="7" t="s">
        <v>862</v>
      </c>
      <c r="H3412" s="7" t="s">
        <v>872</v>
      </c>
      <c r="I3412" s="7" t="s">
        <v>16</v>
      </c>
      <c r="J3412" s="7">
        <v>664</v>
      </c>
    </row>
    <row r="3413" spans="2:10" x14ac:dyDescent="0.25">
      <c r="B3413" s="6">
        <f t="shared" si="53"/>
        <v>3407</v>
      </c>
      <c r="C3413" s="7" t="s">
        <v>1374</v>
      </c>
      <c r="D3413" s="7" t="s">
        <v>1375</v>
      </c>
      <c r="E3413" s="7" t="s">
        <v>17</v>
      </c>
      <c r="F3413" s="7" t="s">
        <v>1376</v>
      </c>
      <c r="G3413" s="7" t="s">
        <v>862</v>
      </c>
      <c r="H3413" s="7" t="s">
        <v>889</v>
      </c>
      <c r="I3413" s="7" t="s">
        <v>16</v>
      </c>
      <c r="J3413" s="7">
        <v>1275</v>
      </c>
    </row>
    <row r="3414" spans="2:10" x14ac:dyDescent="0.25">
      <c r="B3414" s="6">
        <f t="shared" si="53"/>
        <v>3408</v>
      </c>
      <c r="C3414" s="7" t="s">
        <v>9245</v>
      </c>
      <c r="D3414" s="7" t="s">
        <v>9246</v>
      </c>
      <c r="E3414" s="7" t="s">
        <v>17</v>
      </c>
      <c r="F3414" s="7" t="s">
        <v>9247</v>
      </c>
      <c r="G3414" s="7" t="s">
        <v>862</v>
      </c>
      <c r="H3414" s="7" t="s">
        <v>9248</v>
      </c>
      <c r="I3414" s="7" t="s">
        <v>16</v>
      </c>
      <c r="J3414" s="7">
        <v>34</v>
      </c>
    </row>
    <row r="3415" spans="2:10" x14ac:dyDescent="0.25">
      <c r="B3415" s="6">
        <f t="shared" si="53"/>
        <v>3409</v>
      </c>
      <c r="C3415" s="7" t="s">
        <v>8040</v>
      </c>
      <c r="D3415" s="7" t="s">
        <v>8041</v>
      </c>
      <c r="E3415" s="7" t="s">
        <v>17</v>
      </c>
      <c r="F3415" s="7" t="s">
        <v>8042</v>
      </c>
      <c r="G3415" s="7" t="s">
        <v>862</v>
      </c>
      <c r="H3415" s="7" t="s">
        <v>8043</v>
      </c>
      <c r="I3415" s="7" t="s">
        <v>16</v>
      </c>
      <c r="J3415" s="7">
        <v>345</v>
      </c>
    </row>
    <row r="3416" spans="2:10" x14ac:dyDescent="0.25">
      <c r="B3416" s="6">
        <f t="shared" si="53"/>
        <v>3410</v>
      </c>
      <c r="C3416" s="7" t="s">
        <v>882</v>
      </c>
      <c r="D3416" s="7" t="s">
        <v>883</v>
      </c>
      <c r="E3416" s="7" t="s">
        <v>17</v>
      </c>
      <c r="F3416" s="7" t="s">
        <v>884</v>
      </c>
      <c r="G3416" s="7" t="s">
        <v>862</v>
      </c>
      <c r="H3416" s="7" t="s">
        <v>885</v>
      </c>
      <c r="I3416" s="7" t="s">
        <v>40</v>
      </c>
      <c r="J3416" s="7">
        <v>36</v>
      </c>
    </row>
    <row r="3417" spans="2:10" x14ac:dyDescent="0.25">
      <c r="B3417" s="6">
        <f t="shared" si="53"/>
        <v>3411</v>
      </c>
      <c r="C3417" s="7" t="s">
        <v>886</v>
      </c>
      <c r="D3417" s="7" t="s">
        <v>887</v>
      </c>
      <c r="E3417" s="7" t="s">
        <v>17</v>
      </c>
      <c r="F3417" s="7" t="s">
        <v>888</v>
      </c>
      <c r="G3417" s="7" t="s">
        <v>862</v>
      </c>
      <c r="H3417" s="7" t="s">
        <v>889</v>
      </c>
      <c r="I3417" s="7" t="s">
        <v>40</v>
      </c>
      <c r="J3417" s="7">
        <v>0</v>
      </c>
    </row>
    <row r="3418" spans="2:10" x14ac:dyDescent="0.25">
      <c r="B3418" s="6">
        <f t="shared" si="53"/>
        <v>3412</v>
      </c>
      <c r="C3418" s="7" t="s">
        <v>23033</v>
      </c>
      <c r="D3418" s="7" t="s">
        <v>23034</v>
      </c>
      <c r="E3418" s="7" t="s">
        <v>17</v>
      </c>
      <c r="F3418" s="7" t="s">
        <v>23035</v>
      </c>
      <c r="G3418" s="7" t="s">
        <v>862</v>
      </c>
      <c r="H3418" s="7" t="s">
        <v>23036</v>
      </c>
      <c r="I3418" s="7" t="s">
        <v>16</v>
      </c>
      <c r="J3418" s="7">
        <v>1735</v>
      </c>
    </row>
    <row r="3419" spans="2:10" x14ac:dyDescent="0.25">
      <c r="B3419" s="6">
        <f t="shared" si="53"/>
        <v>3413</v>
      </c>
      <c r="C3419" s="7" t="s">
        <v>23121</v>
      </c>
      <c r="D3419" s="7" t="s">
        <v>23122</v>
      </c>
      <c r="E3419" s="7" t="s">
        <v>17</v>
      </c>
      <c r="F3419" s="7" t="s">
        <v>23123</v>
      </c>
      <c r="G3419" s="7" t="s">
        <v>862</v>
      </c>
      <c r="H3419" s="7" t="s">
        <v>23124</v>
      </c>
      <c r="I3419" s="7" t="s">
        <v>16</v>
      </c>
      <c r="J3419" s="7">
        <v>971</v>
      </c>
    </row>
    <row r="3420" spans="2:10" x14ac:dyDescent="0.25">
      <c r="B3420" s="6">
        <f t="shared" si="53"/>
        <v>3414</v>
      </c>
      <c r="C3420" s="7" t="s">
        <v>8354</v>
      </c>
      <c r="D3420" s="7" t="s">
        <v>8355</v>
      </c>
      <c r="E3420" s="7" t="s">
        <v>12</v>
      </c>
      <c r="F3420" s="7" t="s">
        <v>8356</v>
      </c>
      <c r="G3420" s="7" t="s">
        <v>862</v>
      </c>
      <c r="H3420" s="7" t="s">
        <v>8357</v>
      </c>
      <c r="I3420" s="7" t="s">
        <v>120</v>
      </c>
      <c r="J3420" s="7">
        <v>19</v>
      </c>
    </row>
    <row r="3421" spans="2:10" x14ac:dyDescent="0.25">
      <c r="B3421" s="6">
        <f t="shared" si="53"/>
        <v>3415</v>
      </c>
      <c r="C3421" s="7" t="s">
        <v>19969</v>
      </c>
      <c r="D3421" s="7" t="s">
        <v>19970</v>
      </c>
      <c r="E3421" s="7" t="s">
        <v>41</v>
      </c>
      <c r="F3421" s="7" t="s">
        <v>19971</v>
      </c>
      <c r="G3421" s="7" t="s">
        <v>862</v>
      </c>
      <c r="H3421" s="7" t="s">
        <v>19972</v>
      </c>
      <c r="I3421" s="7" t="s">
        <v>16</v>
      </c>
      <c r="J3421" s="7">
        <v>1597</v>
      </c>
    </row>
    <row r="3422" spans="2:10" x14ac:dyDescent="0.25">
      <c r="B3422" s="6">
        <f t="shared" si="53"/>
        <v>3416</v>
      </c>
      <c r="C3422" s="7" t="s">
        <v>10471</v>
      </c>
      <c r="D3422" s="7" t="s">
        <v>10472</v>
      </c>
      <c r="E3422" s="7" t="s">
        <v>17</v>
      </c>
      <c r="F3422" s="7" t="s">
        <v>10473</v>
      </c>
      <c r="G3422" s="7" t="s">
        <v>7230</v>
      </c>
      <c r="H3422" s="7" t="s">
        <v>10474</v>
      </c>
      <c r="I3422" s="7" t="s">
        <v>16</v>
      </c>
      <c r="J3422" s="7">
        <v>789</v>
      </c>
    </row>
    <row r="3423" spans="2:10" x14ac:dyDescent="0.25">
      <c r="B3423" s="6">
        <f t="shared" si="53"/>
        <v>3417</v>
      </c>
      <c r="C3423" s="7" t="s">
        <v>16557</v>
      </c>
      <c r="D3423" s="7" t="s">
        <v>16558</v>
      </c>
      <c r="E3423" s="7" t="s">
        <v>17</v>
      </c>
      <c r="F3423" s="7" t="s">
        <v>16559</v>
      </c>
      <c r="G3423" s="7" t="s">
        <v>7230</v>
      </c>
      <c r="H3423" s="7" t="s">
        <v>16560</v>
      </c>
      <c r="I3423" s="7" t="s">
        <v>16</v>
      </c>
      <c r="J3423" s="7">
        <v>1003</v>
      </c>
    </row>
    <row r="3424" spans="2:10" x14ac:dyDescent="0.25">
      <c r="B3424" s="6">
        <f t="shared" si="53"/>
        <v>3418</v>
      </c>
      <c r="C3424" s="7" t="s">
        <v>11657</v>
      </c>
      <c r="D3424" s="7" t="s">
        <v>11658</v>
      </c>
      <c r="E3424" s="7" t="s">
        <v>17</v>
      </c>
      <c r="F3424" s="7" t="s">
        <v>11659</v>
      </c>
      <c r="G3424" s="7" t="s">
        <v>7230</v>
      </c>
      <c r="H3424" s="7" t="s">
        <v>11660</v>
      </c>
      <c r="I3424" s="7" t="s">
        <v>16</v>
      </c>
      <c r="J3424" s="7">
        <v>2163</v>
      </c>
    </row>
    <row r="3425" spans="2:10" x14ac:dyDescent="0.25">
      <c r="B3425" s="6">
        <f t="shared" si="53"/>
        <v>3419</v>
      </c>
      <c r="C3425" s="7" t="s">
        <v>12477</v>
      </c>
      <c r="D3425" s="7" t="s">
        <v>12478</v>
      </c>
      <c r="E3425" s="7" t="s">
        <v>12</v>
      </c>
      <c r="F3425" s="7" t="s">
        <v>12479</v>
      </c>
      <c r="G3425" s="7" t="s">
        <v>7230</v>
      </c>
      <c r="H3425" s="7" t="s">
        <v>12480</v>
      </c>
      <c r="I3425" s="7" t="s">
        <v>16</v>
      </c>
      <c r="J3425" s="7">
        <v>1273</v>
      </c>
    </row>
    <row r="3426" spans="2:10" ht="22.5" x14ac:dyDescent="0.25">
      <c r="B3426" s="6">
        <f t="shared" si="53"/>
        <v>3420</v>
      </c>
      <c r="C3426" s="7" t="s">
        <v>12767</v>
      </c>
      <c r="D3426" s="7" t="s">
        <v>12768</v>
      </c>
      <c r="E3426" s="7" t="s">
        <v>17</v>
      </c>
      <c r="F3426" s="7" t="s">
        <v>12769</v>
      </c>
      <c r="G3426" s="7" t="s">
        <v>7230</v>
      </c>
      <c r="H3426" s="7" t="s">
        <v>12770</v>
      </c>
      <c r="I3426" s="7" t="s">
        <v>16</v>
      </c>
      <c r="J3426" s="7">
        <v>1123</v>
      </c>
    </row>
    <row r="3427" spans="2:10" x14ac:dyDescent="0.25">
      <c r="B3427" s="6">
        <f t="shared" si="53"/>
        <v>3421</v>
      </c>
      <c r="C3427" s="7" t="s">
        <v>20014</v>
      </c>
      <c r="D3427" s="7" t="s">
        <v>20015</v>
      </c>
      <c r="E3427" s="7" t="s">
        <v>17</v>
      </c>
      <c r="F3427" s="7" t="s">
        <v>20016</v>
      </c>
      <c r="G3427" s="7" t="s">
        <v>7230</v>
      </c>
      <c r="H3427" s="7" t="s">
        <v>20017</v>
      </c>
      <c r="I3427" s="7" t="s">
        <v>16</v>
      </c>
      <c r="J3427" s="7">
        <v>297</v>
      </c>
    </row>
    <row r="3428" spans="2:10" x14ac:dyDescent="0.25">
      <c r="B3428" s="6">
        <f t="shared" si="53"/>
        <v>3422</v>
      </c>
      <c r="C3428" s="7" t="s">
        <v>15742</v>
      </c>
      <c r="D3428" s="7" t="s">
        <v>15743</v>
      </c>
      <c r="E3428" s="7" t="s">
        <v>17</v>
      </c>
      <c r="F3428" s="7" t="s">
        <v>15744</v>
      </c>
      <c r="G3428" s="7" t="s">
        <v>7230</v>
      </c>
      <c r="H3428" s="7" t="s">
        <v>15745</v>
      </c>
      <c r="I3428" s="7" t="s">
        <v>16</v>
      </c>
      <c r="J3428" s="7">
        <v>2113</v>
      </c>
    </row>
    <row r="3429" spans="2:10" x14ac:dyDescent="0.25">
      <c r="B3429" s="6">
        <f t="shared" si="53"/>
        <v>3423</v>
      </c>
      <c r="C3429" s="7" t="s">
        <v>20121</v>
      </c>
      <c r="D3429" s="7" t="s">
        <v>20122</v>
      </c>
      <c r="E3429" s="7" t="s">
        <v>17</v>
      </c>
      <c r="F3429" s="7" t="s">
        <v>20123</v>
      </c>
      <c r="G3429" s="7" t="s">
        <v>7226</v>
      </c>
      <c r="H3429" s="7" t="s">
        <v>20124</v>
      </c>
      <c r="I3429" s="7" t="s">
        <v>16</v>
      </c>
      <c r="J3429" s="7">
        <v>979</v>
      </c>
    </row>
    <row r="3430" spans="2:10" x14ac:dyDescent="0.25">
      <c r="B3430" s="6">
        <f t="shared" si="53"/>
        <v>3424</v>
      </c>
      <c r="C3430" s="7" t="s">
        <v>14702</v>
      </c>
      <c r="D3430" s="7" t="s">
        <v>14703</v>
      </c>
      <c r="E3430" s="7" t="s">
        <v>17</v>
      </c>
      <c r="F3430" s="7" t="s">
        <v>14704</v>
      </c>
      <c r="G3430" s="7" t="s">
        <v>7226</v>
      </c>
      <c r="H3430" s="7" t="s">
        <v>14705</v>
      </c>
      <c r="I3430" s="7" t="s">
        <v>16</v>
      </c>
      <c r="J3430" s="7">
        <v>6823</v>
      </c>
    </row>
    <row r="3431" spans="2:10" x14ac:dyDescent="0.25">
      <c r="B3431" s="6">
        <f t="shared" si="53"/>
        <v>3425</v>
      </c>
      <c r="C3431" s="7" t="s">
        <v>15649</v>
      </c>
      <c r="D3431" s="7" t="s">
        <v>15650</v>
      </c>
      <c r="E3431" s="7" t="s">
        <v>17</v>
      </c>
      <c r="F3431" s="7" t="s">
        <v>15651</v>
      </c>
      <c r="G3431" s="7" t="s">
        <v>7226</v>
      </c>
      <c r="H3431" s="7" t="s">
        <v>15652</v>
      </c>
      <c r="I3431" s="7" t="s">
        <v>16</v>
      </c>
      <c r="J3431" s="7">
        <v>2162</v>
      </c>
    </row>
    <row r="3432" spans="2:10" x14ac:dyDescent="0.25">
      <c r="B3432" s="6">
        <f t="shared" si="53"/>
        <v>3426</v>
      </c>
      <c r="C3432" s="7" t="s">
        <v>17679</v>
      </c>
      <c r="D3432" s="7" t="s">
        <v>17680</v>
      </c>
      <c r="E3432" s="7" t="s">
        <v>17</v>
      </c>
      <c r="F3432" s="7" t="s">
        <v>17681</v>
      </c>
      <c r="G3432" s="7" t="s">
        <v>7226</v>
      </c>
      <c r="H3432" s="7" t="s">
        <v>17682</v>
      </c>
      <c r="I3432" s="7" t="s">
        <v>16</v>
      </c>
      <c r="J3432" s="7">
        <v>1767</v>
      </c>
    </row>
    <row r="3433" spans="2:10" x14ac:dyDescent="0.25">
      <c r="B3433" s="6">
        <f t="shared" si="53"/>
        <v>3427</v>
      </c>
      <c r="C3433" s="7" t="s">
        <v>15165</v>
      </c>
      <c r="D3433" s="7" t="s">
        <v>15166</v>
      </c>
      <c r="E3433" s="7" t="s">
        <v>17</v>
      </c>
      <c r="F3433" s="7" t="s">
        <v>15167</v>
      </c>
      <c r="G3433" s="7" t="s">
        <v>7226</v>
      </c>
      <c r="H3433" s="7" t="s">
        <v>15168</v>
      </c>
      <c r="I3433" s="7" t="s">
        <v>16</v>
      </c>
      <c r="J3433" s="7">
        <v>2281</v>
      </c>
    </row>
    <row r="3434" spans="2:10" x14ac:dyDescent="0.25">
      <c r="B3434" s="6">
        <f t="shared" si="53"/>
        <v>3428</v>
      </c>
      <c r="C3434" s="7" t="s">
        <v>10439</v>
      </c>
      <c r="D3434" s="7" t="s">
        <v>10440</v>
      </c>
      <c r="E3434" s="7" t="s">
        <v>17</v>
      </c>
      <c r="F3434" s="7" t="s">
        <v>10441</v>
      </c>
      <c r="G3434" s="7" t="s">
        <v>7226</v>
      </c>
      <c r="H3434" s="7" t="s">
        <v>10442</v>
      </c>
      <c r="I3434" s="7" t="s">
        <v>16</v>
      </c>
      <c r="J3434" s="7">
        <v>1035</v>
      </c>
    </row>
    <row r="3435" spans="2:10" x14ac:dyDescent="0.25">
      <c r="B3435" s="6">
        <f t="shared" si="53"/>
        <v>3429</v>
      </c>
      <c r="C3435" s="7" t="s">
        <v>12513</v>
      </c>
      <c r="D3435" s="7" t="s">
        <v>12514</v>
      </c>
      <c r="E3435" s="7" t="s">
        <v>17</v>
      </c>
      <c r="F3435" s="7" t="s">
        <v>12515</v>
      </c>
      <c r="G3435" s="7" t="s">
        <v>7226</v>
      </c>
      <c r="H3435" s="7" t="s">
        <v>12516</v>
      </c>
      <c r="I3435" s="7" t="s">
        <v>120</v>
      </c>
      <c r="J3435" s="7">
        <v>533</v>
      </c>
    </row>
    <row r="3436" spans="2:10" x14ac:dyDescent="0.25">
      <c r="B3436" s="6">
        <f t="shared" si="53"/>
        <v>3430</v>
      </c>
      <c r="C3436" s="7" t="s">
        <v>20197</v>
      </c>
      <c r="D3436" s="7" t="s">
        <v>20198</v>
      </c>
      <c r="E3436" s="7" t="s">
        <v>17</v>
      </c>
      <c r="F3436" s="7" t="s">
        <v>20199</v>
      </c>
      <c r="G3436" s="7" t="s">
        <v>7226</v>
      </c>
      <c r="H3436" s="7" t="s">
        <v>20200</v>
      </c>
      <c r="I3436" s="7" t="s">
        <v>16</v>
      </c>
      <c r="J3436" s="7">
        <v>2293</v>
      </c>
    </row>
    <row r="3437" spans="2:10" x14ac:dyDescent="0.25">
      <c r="B3437" s="6">
        <f t="shared" si="53"/>
        <v>3431</v>
      </c>
      <c r="C3437" s="7" t="s">
        <v>8969</v>
      </c>
      <c r="D3437" s="7" t="s">
        <v>8970</v>
      </c>
      <c r="E3437" s="7" t="s">
        <v>17</v>
      </c>
      <c r="F3437" s="7" t="s">
        <v>8971</v>
      </c>
      <c r="G3437" s="7" t="s">
        <v>7226</v>
      </c>
      <c r="H3437" s="7" t="s">
        <v>8972</v>
      </c>
      <c r="I3437" s="7" t="s">
        <v>16</v>
      </c>
      <c r="J3437" s="7">
        <v>1379</v>
      </c>
    </row>
    <row r="3438" spans="2:10" x14ac:dyDescent="0.25">
      <c r="B3438" s="6">
        <f t="shared" si="53"/>
        <v>3432</v>
      </c>
      <c r="C3438" s="7" t="s">
        <v>13545</v>
      </c>
      <c r="D3438" s="7" t="s">
        <v>13546</v>
      </c>
      <c r="E3438" s="7" t="s">
        <v>17</v>
      </c>
      <c r="F3438" s="7" t="s">
        <v>13547</v>
      </c>
      <c r="G3438" s="7" t="s">
        <v>7226</v>
      </c>
      <c r="H3438" s="7" t="s">
        <v>13548</v>
      </c>
      <c r="I3438" s="7" t="s">
        <v>16</v>
      </c>
      <c r="J3438" s="7">
        <v>996</v>
      </c>
    </row>
    <row r="3439" spans="2:10" x14ac:dyDescent="0.25">
      <c r="B3439" s="6">
        <f t="shared" si="53"/>
        <v>3433</v>
      </c>
      <c r="C3439" s="7" t="s">
        <v>16027</v>
      </c>
      <c r="D3439" s="7" t="s">
        <v>16028</v>
      </c>
      <c r="E3439" s="7" t="s">
        <v>17</v>
      </c>
      <c r="F3439" s="7" t="s">
        <v>16029</v>
      </c>
      <c r="G3439" s="7" t="s">
        <v>7226</v>
      </c>
      <c r="H3439" s="7" t="s">
        <v>16030</v>
      </c>
      <c r="I3439" s="7" t="s">
        <v>16</v>
      </c>
      <c r="J3439" s="7">
        <v>290</v>
      </c>
    </row>
    <row r="3440" spans="2:10" x14ac:dyDescent="0.25">
      <c r="B3440" s="6">
        <f t="shared" si="53"/>
        <v>3434</v>
      </c>
      <c r="C3440" s="7" t="s">
        <v>9521</v>
      </c>
      <c r="D3440" s="7" t="s">
        <v>9522</v>
      </c>
      <c r="E3440" s="7" t="s">
        <v>41</v>
      </c>
      <c r="F3440" s="7" t="s">
        <v>9523</v>
      </c>
      <c r="G3440" s="7" t="s">
        <v>7226</v>
      </c>
      <c r="H3440" s="7" t="s">
        <v>9524</v>
      </c>
      <c r="I3440" s="7" t="s">
        <v>16</v>
      </c>
      <c r="J3440" s="7">
        <v>2707</v>
      </c>
    </row>
    <row r="3441" spans="1:10" x14ac:dyDescent="0.25">
      <c r="B3441" s="6">
        <f t="shared" si="53"/>
        <v>3435</v>
      </c>
      <c r="C3441" s="7" t="s">
        <v>9829</v>
      </c>
      <c r="D3441" s="7" t="s">
        <v>9830</v>
      </c>
      <c r="E3441" s="7" t="s">
        <v>12</v>
      </c>
      <c r="F3441" s="7" t="s">
        <v>9831</v>
      </c>
      <c r="G3441" s="7" t="s">
        <v>7226</v>
      </c>
      <c r="H3441" s="7" t="s">
        <v>9832</v>
      </c>
      <c r="I3441" s="7" t="s">
        <v>16</v>
      </c>
      <c r="J3441" s="7">
        <v>1957</v>
      </c>
    </row>
    <row r="3442" spans="1:10" x14ac:dyDescent="0.25">
      <c r="B3442" s="6">
        <f t="shared" si="53"/>
        <v>3436</v>
      </c>
      <c r="C3442" s="7" t="s">
        <v>7903</v>
      </c>
      <c r="D3442" s="7" t="s">
        <v>7904</v>
      </c>
      <c r="E3442" s="7" t="s">
        <v>17</v>
      </c>
      <c r="F3442" s="7" t="s">
        <v>7905</v>
      </c>
      <c r="G3442" s="7" t="s">
        <v>7226</v>
      </c>
      <c r="H3442" s="7" t="s">
        <v>7906</v>
      </c>
      <c r="I3442" s="7" t="s">
        <v>16</v>
      </c>
      <c r="J3442" s="7">
        <v>2739</v>
      </c>
    </row>
    <row r="3443" spans="1:10" x14ac:dyDescent="0.25">
      <c r="B3443" s="6">
        <f t="shared" si="53"/>
        <v>3437</v>
      </c>
      <c r="C3443" s="7" t="s">
        <v>7700</v>
      </c>
      <c r="D3443" s="7" t="s">
        <v>7701</v>
      </c>
      <c r="E3443" s="7" t="s">
        <v>41</v>
      </c>
      <c r="F3443" s="7" t="s">
        <v>7702</v>
      </c>
      <c r="G3443" s="7" t="s">
        <v>7226</v>
      </c>
      <c r="H3443" s="7" t="s">
        <v>7703</v>
      </c>
      <c r="I3443" s="7" t="s">
        <v>16</v>
      </c>
      <c r="J3443" s="7">
        <v>2838</v>
      </c>
    </row>
    <row r="3444" spans="1:10" x14ac:dyDescent="0.25">
      <c r="B3444" s="6">
        <f t="shared" si="53"/>
        <v>3438</v>
      </c>
      <c r="C3444" s="7" t="s">
        <v>17985</v>
      </c>
      <c r="D3444" s="7" t="s">
        <v>17982</v>
      </c>
      <c r="E3444" s="7" t="s">
        <v>17</v>
      </c>
      <c r="F3444" s="7" t="s">
        <v>17986</v>
      </c>
      <c r="G3444" s="7" t="s">
        <v>7226</v>
      </c>
      <c r="H3444" s="7" t="s">
        <v>17987</v>
      </c>
      <c r="I3444" s="7" t="s">
        <v>16</v>
      </c>
      <c r="J3444" s="7">
        <v>983</v>
      </c>
    </row>
    <row r="3445" spans="1:10" x14ac:dyDescent="0.25">
      <c r="B3445" s="6">
        <f t="shared" si="53"/>
        <v>3439</v>
      </c>
      <c r="C3445" s="7" t="s">
        <v>14451</v>
      </c>
      <c r="D3445" s="7" t="s">
        <v>14452</v>
      </c>
      <c r="E3445" s="7" t="s">
        <v>17</v>
      </c>
      <c r="F3445" s="7" t="s">
        <v>14453</v>
      </c>
      <c r="G3445" s="7" t="s">
        <v>7226</v>
      </c>
      <c r="H3445" s="7" t="s">
        <v>14454</v>
      </c>
      <c r="I3445" s="7" t="s">
        <v>16</v>
      </c>
      <c r="J3445" s="7">
        <v>4032</v>
      </c>
    </row>
    <row r="3446" spans="1:10" x14ac:dyDescent="0.25">
      <c r="B3446" s="6">
        <f t="shared" si="53"/>
        <v>3440</v>
      </c>
      <c r="C3446" s="7" t="s">
        <v>13980</v>
      </c>
      <c r="D3446" s="7" t="s">
        <v>13981</v>
      </c>
      <c r="E3446" s="7" t="s">
        <v>17</v>
      </c>
      <c r="F3446" s="7" t="s">
        <v>13982</v>
      </c>
      <c r="G3446" s="7" t="s">
        <v>7226</v>
      </c>
      <c r="H3446" s="7" t="s">
        <v>13983</v>
      </c>
      <c r="I3446" s="7" t="s">
        <v>16</v>
      </c>
      <c r="J3446" s="7">
        <v>2415</v>
      </c>
    </row>
    <row r="3447" spans="1:10" x14ac:dyDescent="0.25">
      <c r="A3447" s="4"/>
      <c r="B3447" s="6">
        <f t="shared" si="53"/>
        <v>3441</v>
      </c>
      <c r="C3447" s="7" t="s">
        <v>12686</v>
      </c>
      <c r="D3447" s="7" t="s">
        <v>1942</v>
      </c>
      <c r="E3447" s="7" t="s">
        <v>41</v>
      </c>
      <c r="F3447" s="7" t="s">
        <v>12687</v>
      </c>
      <c r="G3447" s="7" t="s">
        <v>7226</v>
      </c>
      <c r="H3447" s="7" t="s">
        <v>12688</v>
      </c>
      <c r="I3447" s="7" t="s">
        <v>16</v>
      </c>
      <c r="J3447" s="7">
        <v>1812</v>
      </c>
    </row>
    <row r="3448" spans="1:10" x14ac:dyDescent="0.25">
      <c r="A3448" s="4"/>
      <c r="B3448" s="6">
        <f t="shared" si="53"/>
        <v>3442</v>
      </c>
      <c r="C3448" s="7" t="s">
        <v>7250</v>
      </c>
      <c r="D3448" s="7" t="s">
        <v>7251</v>
      </c>
      <c r="E3448" s="7" t="s">
        <v>17</v>
      </c>
      <c r="F3448" s="7" t="s">
        <v>7252</v>
      </c>
      <c r="G3448" s="7" t="s">
        <v>7226</v>
      </c>
      <c r="H3448" s="7" t="s">
        <v>7253</v>
      </c>
      <c r="I3448" s="7" t="s">
        <v>16</v>
      </c>
      <c r="J3448" s="7">
        <v>1184</v>
      </c>
    </row>
    <row r="3449" spans="1:10" x14ac:dyDescent="0.25">
      <c r="A3449" s="4"/>
      <c r="B3449" s="6">
        <f t="shared" si="53"/>
        <v>3443</v>
      </c>
      <c r="C3449" s="7" t="s">
        <v>13358</v>
      </c>
      <c r="D3449" s="7" t="s">
        <v>13359</v>
      </c>
      <c r="E3449" s="7" t="s">
        <v>39</v>
      </c>
      <c r="F3449" s="7" t="s">
        <v>13360</v>
      </c>
      <c r="G3449" s="7" t="s">
        <v>7226</v>
      </c>
      <c r="H3449" s="7" t="s">
        <v>13361</v>
      </c>
      <c r="I3449" s="7" t="s">
        <v>16</v>
      </c>
      <c r="J3449" s="7">
        <v>2759</v>
      </c>
    </row>
    <row r="3450" spans="1:10" x14ac:dyDescent="0.25">
      <c r="A3450" s="4"/>
      <c r="B3450" s="6">
        <f t="shared" si="53"/>
        <v>3444</v>
      </c>
      <c r="C3450" s="7" t="s">
        <v>11693</v>
      </c>
      <c r="D3450" s="7" t="s">
        <v>11694</v>
      </c>
      <c r="E3450" s="7" t="s">
        <v>39</v>
      </c>
      <c r="F3450" s="7" t="s">
        <v>11695</v>
      </c>
      <c r="G3450" s="7" t="s">
        <v>7226</v>
      </c>
      <c r="H3450" s="7" t="s">
        <v>11696</v>
      </c>
      <c r="I3450" s="7" t="s">
        <v>16</v>
      </c>
      <c r="J3450" s="7">
        <v>3233</v>
      </c>
    </row>
    <row r="3451" spans="1:10" x14ac:dyDescent="0.25">
      <c r="A3451" s="4"/>
      <c r="B3451" s="6">
        <f t="shared" si="53"/>
        <v>3445</v>
      </c>
      <c r="C3451" s="7" t="s">
        <v>12608</v>
      </c>
      <c r="D3451" s="7" t="s">
        <v>12609</v>
      </c>
      <c r="E3451" s="7" t="s">
        <v>39</v>
      </c>
      <c r="F3451" s="7" t="s">
        <v>12610</v>
      </c>
      <c r="G3451" s="7" t="s">
        <v>7226</v>
      </c>
      <c r="H3451" s="7" t="s">
        <v>12611</v>
      </c>
      <c r="I3451" s="7" t="s">
        <v>16</v>
      </c>
      <c r="J3451" s="7">
        <v>3127</v>
      </c>
    </row>
    <row r="3452" spans="1:10" x14ac:dyDescent="0.25">
      <c r="A3452" s="4"/>
      <c r="B3452" s="6">
        <f t="shared" si="53"/>
        <v>3446</v>
      </c>
      <c r="C3452" s="7" t="s">
        <v>14970</v>
      </c>
      <c r="D3452" s="7" t="s">
        <v>14971</v>
      </c>
      <c r="E3452" s="7" t="s">
        <v>17</v>
      </c>
      <c r="F3452" s="7" t="s">
        <v>14972</v>
      </c>
      <c r="G3452" s="7" t="s">
        <v>7226</v>
      </c>
      <c r="H3452" s="7" t="s">
        <v>14973</v>
      </c>
      <c r="I3452" s="7" t="s">
        <v>16</v>
      </c>
      <c r="J3452" s="7">
        <v>3411</v>
      </c>
    </row>
    <row r="3453" spans="1:10" x14ac:dyDescent="0.25">
      <c r="A3453" s="4"/>
      <c r="B3453" s="6">
        <f t="shared" si="53"/>
        <v>3447</v>
      </c>
      <c r="C3453" s="7" t="s">
        <v>14526</v>
      </c>
      <c r="D3453" s="7" t="s">
        <v>14527</v>
      </c>
      <c r="E3453" s="7" t="s">
        <v>17</v>
      </c>
      <c r="F3453" s="7" t="s">
        <v>14528</v>
      </c>
      <c r="G3453" s="7" t="s">
        <v>7226</v>
      </c>
      <c r="H3453" s="7" t="s">
        <v>14529</v>
      </c>
      <c r="I3453" s="7" t="s">
        <v>16</v>
      </c>
      <c r="J3453" s="7">
        <v>2299</v>
      </c>
    </row>
    <row r="3454" spans="1:10" x14ac:dyDescent="0.25">
      <c r="A3454" s="4"/>
      <c r="B3454" s="6">
        <f t="shared" si="53"/>
        <v>3448</v>
      </c>
      <c r="C3454" s="7" t="s">
        <v>15997</v>
      </c>
      <c r="D3454" s="7" t="s">
        <v>15998</v>
      </c>
      <c r="E3454" s="7" t="s">
        <v>17</v>
      </c>
      <c r="F3454" s="7" t="s">
        <v>15999</v>
      </c>
      <c r="G3454" s="7" t="s">
        <v>7226</v>
      </c>
      <c r="H3454" s="7" t="s">
        <v>16000</v>
      </c>
      <c r="I3454" s="7" t="s">
        <v>16</v>
      </c>
      <c r="J3454" s="7">
        <v>2020</v>
      </c>
    </row>
    <row r="3455" spans="1:10" x14ac:dyDescent="0.25">
      <c r="A3455" s="4"/>
      <c r="B3455" s="6">
        <f t="shared" si="53"/>
        <v>3449</v>
      </c>
      <c r="C3455" s="7" t="s">
        <v>14745</v>
      </c>
      <c r="D3455" s="7" t="s">
        <v>14746</v>
      </c>
      <c r="E3455" s="7" t="s">
        <v>17</v>
      </c>
      <c r="F3455" s="7" t="s">
        <v>14747</v>
      </c>
      <c r="G3455" s="7" t="s">
        <v>7226</v>
      </c>
      <c r="H3455" s="7" t="s">
        <v>14748</v>
      </c>
      <c r="I3455" s="7" t="s">
        <v>16</v>
      </c>
      <c r="J3455" s="7">
        <v>1234</v>
      </c>
    </row>
    <row r="3456" spans="1:10" x14ac:dyDescent="0.25">
      <c r="A3456" s="4"/>
      <c r="B3456" s="6">
        <f t="shared" si="53"/>
        <v>3450</v>
      </c>
      <c r="C3456" s="7" t="s">
        <v>14561</v>
      </c>
      <c r="D3456" s="7" t="s">
        <v>14562</v>
      </c>
      <c r="E3456" s="7" t="s">
        <v>17</v>
      </c>
      <c r="F3456" s="7" t="s">
        <v>14563</v>
      </c>
      <c r="G3456" s="7" t="s">
        <v>7226</v>
      </c>
      <c r="H3456" s="7" t="s">
        <v>14564</v>
      </c>
      <c r="I3456" s="7" t="s">
        <v>16</v>
      </c>
      <c r="J3456" s="7">
        <v>2010</v>
      </c>
    </row>
    <row r="3457" spans="1:10" x14ac:dyDescent="0.25">
      <c r="A3457" s="4"/>
      <c r="B3457" s="6">
        <f t="shared" si="53"/>
        <v>3451</v>
      </c>
      <c r="C3457" s="7" t="s">
        <v>15068</v>
      </c>
      <c r="D3457" s="7" t="s">
        <v>15069</v>
      </c>
      <c r="E3457" s="7" t="s">
        <v>17</v>
      </c>
      <c r="F3457" s="7" t="s">
        <v>15070</v>
      </c>
      <c r="G3457" s="7" t="s">
        <v>7226</v>
      </c>
      <c r="H3457" s="7" t="s">
        <v>15071</v>
      </c>
      <c r="I3457" s="7" t="s">
        <v>16</v>
      </c>
      <c r="J3457" s="7">
        <v>304</v>
      </c>
    </row>
    <row r="3458" spans="1:10" x14ac:dyDescent="0.25">
      <c r="A3458" s="4"/>
      <c r="B3458" s="6">
        <f t="shared" si="53"/>
        <v>3452</v>
      </c>
      <c r="C3458" s="7" t="s">
        <v>15610</v>
      </c>
      <c r="D3458" s="7" t="s">
        <v>15611</v>
      </c>
      <c r="E3458" s="7" t="s">
        <v>17</v>
      </c>
      <c r="F3458" s="7" t="s">
        <v>15612</v>
      </c>
      <c r="G3458" s="7" t="s">
        <v>7226</v>
      </c>
      <c r="H3458" s="7" t="s">
        <v>15613</v>
      </c>
      <c r="I3458" s="7" t="s">
        <v>16</v>
      </c>
      <c r="J3458" s="7">
        <v>801</v>
      </c>
    </row>
    <row r="3459" spans="1:10" x14ac:dyDescent="0.25">
      <c r="A3459" s="4"/>
      <c r="B3459" s="6">
        <f t="shared" si="53"/>
        <v>3453</v>
      </c>
      <c r="C3459" s="7" t="s">
        <v>14879</v>
      </c>
      <c r="D3459" s="7" t="s">
        <v>14880</v>
      </c>
      <c r="E3459" s="7" t="s">
        <v>17</v>
      </c>
      <c r="F3459" s="7" t="s">
        <v>14881</v>
      </c>
      <c r="G3459" s="7" t="s">
        <v>7226</v>
      </c>
      <c r="H3459" s="7" t="s">
        <v>14882</v>
      </c>
      <c r="I3459" s="7" t="s">
        <v>16</v>
      </c>
      <c r="J3459" s="7">
        <v>3060</v>
      </c>
    </row>
    <row r="3460" spans="1:10" x14ac:dyDescent="0.25">
      <c r="A3460" s="4"/>
      <c r="B3460" s="6">
        <f t="shared" si="53"/>
        <v>3454</v>
      </c>
      <c r="C3460" s="7" t="s">
        <v>7245</v>
      </c>
      <c r="D3460" s="7" t="s">
        <v>7246</v>
      </c>
      <c r="E3460" s="7" t="s">
        <v>17</v>
      </c>
      <c r="F3460" s="7" t="s">
        <v>7247</v>
      </c>
      <c r="G3460" s="7" t="s">
        <v>7226</v>
      </c>
      <c r="H3460" s="7" t="s">
        <v>7248</v>
      </c>
      <c r="I3460" s="7" t="s">
        <v>120</v>
      </c>
      <c r="J3460" s="7">
        <v>4189</v>
      </c>
    </row>
    <row r="3461" spans="1:10" x14ac:dyDescent="0.25">
      <c r="A3461" s="4"/>
      <c r="B3461" s="6">
        <f t="shared" si="53"/>
        <v>3455</v>
      </c>
      <c r="C3461" s="7" t="s">
        <v>7326</v>
      </c>
      <c r="D3461" s="7" t="s">
        <v>7327</v>
      </c>
      <c r="E3461" s="7" t="s">
        <v>17</v>
      </c>
      <c r="F3461" s="7" t="s">
        <v>7328</v>
      </c>
      <c r="G3461" s="7" t="s">
        <v>7226</v>
      </c>
      <c r="H3461" s="7" t="s">
        <v>7329</v>
      </c>
      <c r="I3461" s="7" t="s">
        <v>16</v>
      </c>
      <c r="J3461" s="7">
        <v>1850</v>
      </c>
    </row>
    <row r="3462" spans="1:10" x14ac:dyDescent="0.25">
      <c r="A3462" s="4"/>
      <c r="B3462" s="6">
        <f t="shared" si="53"/>
        <v>3456</v>
      </c>
      <c r="C3462" s="7" t="s">
        <v>7294</v>
      </c>
      <c r="D3462" s="7" t="s">
        <v>7295</v>
      </c>
      <c r="E3462" s="7" t="s">
        <v>17</v>
      </c>
      <c r="F3462" s="7" t="s">
        <v>7296</v>
      </c>
      <c r="G3462" s="7" t="s">
        <v>7226</v>
      </c>
      <c r="H3462" s="7" t="s">
        <v>7297</v>
      </c>
      <c r="I3462" s="7" t="s">
        <v>16</v>
      </c>
      <c r="J3462" s="7">
        <v>994</v>
      </c>
    </row>
    <row r="3463" spans="1:10" x14ac:dyDescent="0.25">
      <c r="A3463" s="4"/>
      <c r="B3463" s="6">
        <f t="shared" si="53"/>
        <v>3457</v>
      </c>
      <c r="C3463" s="7" t="s">
        <v>9525</v>
      </c>
      <c r="D3463" s="7" t="s">
        <v>9526</v>
      </c>
      <c r="E3463" s="7" t="s">
        <v>17</v>
      </c>
      <c r="F3463" s="7" t="s">
        <v>9527</v>
      </c>
      <c r="G3463" s="7" t="s">
        <v>7226</v>
      </c>
      <c r="H3463" s="7" t="s">
        <v>9528</v>
      </c>
      <c r="I3463" s="7" t="s">
        <v>16</v>
      </c>
      <c r="J3463" s="7">
        <v>1910</v>
      </c>
    </row>
    <row r="3464" spans="1:10" x14ac:dyDescent="0.25">
      <c r="A3464" s="4"/>
      <c r="B3464" s="6">
        <f t="shared" ref="B3464:B3527" si="54">B3463+1</f>
        <v>3458</v>
      </c>
      <c r="C3464" s="7" t="s">
        <v>7751</v>
      </c>
      <c r="D3464" s="7" t="s">
        <v>7752</v>
      </c>
      <c r="E3464" s="7" t="s">
        <v>12</v>
      </c>
      <c r="F3464" s="7" t="s">
        <v>7753</v>
      </c>
      <c r="G3464" s="7" t="s">
        <v>7226</v>
      </c>
      <c r="H3464" s="7" t="s">
        <v>7754</v>
      </c>
      <c r="I3464" s="7" t="s">
        <v>16</v>
      </c>
      <c r="J3464" s="7">
        <v>4304</v>
      </c>
    </row>
    <row r="3465" spans="1:10" x14ac:dyDescent="0.25">
      <c r="B3465" s="6">
        <f t="shared" si="54"/>
        <v>3459</v>
      </c>
      <c r="C3465" s="7" t="s">
        <v>13792</v>
      </c>
      <c r="D3465" s="7" t="s">
        <v>13793</v>
      </c>
      <c r="E3465" s="7" t="s">
        <v>17</v>
      </c>
      <c r="F3465" s="7" t="s">
        <v>13794</v>
      </c>
      <c r="G3465" s="7" t="s">
        <v>7226</v>
      </c>
      <c r="H3465" s="7" t="s">
        <v>13795</v>
      </c>
      <c r="I3465" s="7" t="s">
        <v>16</v>
      </c>
      <c r="J3465" s="7">
        <v>2410</v>
      </c>
    </row>
    <row r="3466" spans="1:10" x14ac:dyDescent="0.25">
      <c r="B3466" s="6">
        <f t="shared" si="54"/>
        <v>3460</v>
      </c>
      <c r="C3466" s="7" t="s">
        <v>8156</v>
      </c>
      <c r="D3466" s="7" t="s">
        <v>8157</v>
      </c>
      <c r="E3466" s="7" t="s">
        <v>17</v>
      </c>
      <c r="F3466" s="7" t="s">
        <v>8158</v>
      </c>
      <c r="G3466" s="7" t="s">
        <v>7226</v>
      </c>
      <c r="H3466" s="7" t="s">
        <v>8159</v>
      </c>
      <c r="I3466" s="7" t="s">
        <v>16</v>
      </c>
      <c r="J3466" s="7">
        <v>624</v>
      </c>
    </row>
    <row r="3467" spans="1:10" x14ac:dyDescent="0.25">
      <c r="B3467" s="6">
        <f t="shared" si="54"/>
        <v>3461</v>
      </c>
      <c r="C3467" s="7" t="s">
        <v>12795</v>
      </c>
      <c r="D3467" s="7" t="s">
        <v>9169</v>
      </c>
      <c r="E3467" s="7" t="s">
        <v>17</v>
      </c>
      <c r="F3467" s="7" t="s">
        <v>12796</v>
      </c>
      <c r="G3467" s="7" t="s">
        <v>7226</v>
      </c>
      <c r="H3467" s="7" t="s">
        <v>12797</v>
      </c>
      <c r="I3467" s="7" t="s">
        <v>16</v>
      </c>
      <c r="J3467" s="7">
        <v>2487</v>
      </c>
    </row>
    <row r="3468" spans="1:10" x14ac:dyDescent="0.25">
      <c r="B3468" s="6">
        <f t="shared" si="54"/>
        <v>3462</v>
      </c>
      <c r="C3468" s="7" t="s">
        <v>11435</v>
      </c>
      <c r="D3468" s="7" t="s">
        <v>11436</v>
      </c>
      <c r="E3468" s="7" t="s">
        <v>17</v>
      </c>
      <c r="F3468" s="7" t="s">
        <v>11437</v>
      </c>
      <c r="G3468" s="7" t="s">
        <v>7226</v>
      </c>
      <c r="H3468" s="7" t="s">
        <v>11438</v>
      </c>
      <c r="I3468" s="7" t="s">
        <v>16</v>
      </c>
      <c r="J3468" s="7">
        <v>1573</v>
      </c>
    </row>
    <row r="3469" spans="1:10" x14ac:dyDescent="0.25">
      <c r="B3469" s="6">
        <f t="shared" si="54"/>
        <v>3463</v>
      </c>
      <c r="C3469" s="7" t="s">
        <v>7408</v>
      </c>
      <c r="D3469" s="7" t="s">
        <v>7409</v>
      </c>
      <c r="E3469" s="7" t="s">
        <v>22</v>
      </c>
      <c r="F3469" s="7" t="s">
        <v>7410</v>
      </c>
      <c r="G3469" s="7" t="s">
        <v>7226</v>
      </c>
      <c r="H3469" s="7" t="s">
        <v>7411</v>
      </c>
      <c r="I3469" s="7" t="s">
        <v>16</v>
      </c>
      <c r="J3469" s="7">
        <v>23</v>
      </c>
    </row>
    <row r="3470" spans="1:10" x14ac:dyDescent="0.25">
      <c r="B3470" s="6">
        <f t="shared" si="54"/>
        <v>3464</v>
      </c>
      <c r="C3470" s="7" t="s">
        <v>7266</v>
      </c>
      <c r="D3470" s="7" t="s">
        <v>7267</v>
      </c>
      <c r="E3470" s="7" t="s">
        <v>22</v>
      </c>
      <c r="F3470" s="7" t="s">
        <v>7268</v>
      </c>
      <c r="G3470" s="7" t="s">
        <v>7226</v>
      </c>
      <c r="H3470" s="7" t="s">
        <v>7269</v>
      </c>
      <c r="I3470" s="7" t="s">
        <v>16</v>
      </c>
      <c r="J3470" s="7">
        <v>383</v>
      </c>
    </row>
    <row r="3471" spans="1:10" x14ac:dyDescent="0.25">
      <c r="B3471" s="6">
        <f t="shared" si="54"/>
        <v>3465</v>
      </c>
      <c r="C3471" s="7" t="s">
        <v>14030</v>
      </c>
      <c r="D3471" s="7" t="s">
        <v>14031</v>
      </c>
      <c r="E3471" s="7" t="s">
        <v>17</v>
      </c>
      <c r="F3471" s="7" t="s">
        <v>14032</v>
      </c>
      <c r="G3471" s="7" t="s">
        <v>7226</v>
      </c>
      <c r="H3471" s="7" t="s">
        <v>14033</v>
      </c>
      <c r="I3471" s="7" t="s">
        <v>16</v>
      </c>
      <c r="J3471" s="7">
        <v>4697</v>
      </c>
    </row>
    <row r="3472" spans="1:10" x14ac:dyDescent="0.25">
      <c r="B3472" s="6">
        <f t="shared" si="54"/>
        <v>3466</v>
      </c>
      <c r="C3472" s="7" t="s">
        <v>7278</v>
      </c>
      <c r="D3472" s="7" t="s">
        <v>7279</v>
      </c>
      <c r="E3472" s="7" t="s">
        <v>17</v>
      </c>
      <c r="F3472" s="7" t="s">
        <v>7280</v>
      </c>
      <c r="G3472" s="7" t="s">
        <v>7226</v>
      </c>
      <c r="H3472" s="7" t="s">
        <v>7281</v>
      </c>
      <c r="I3472" s="7" t="s">
        <v>16</v>
      </c>
      <c r="J3472" s="7">
        <v>2827</v>
      </c>
    </row>
    <row r="3473" spans="1:10" x14ac:dyDescent="0.25">
      <c r="B3473" s="6">
        <f t="shared" si="54"/>
        <v>3467</v>
      </c>
      <c r="C3473" s="7" t="s">
        <v>7241</v>
      </c>
      <c r="D3473" s="7" t="s">
        <v>7242</v>
      </c>
      <c r="E3473" s="7" t="s">
        <v>17</v>
      </c>
      <c r="F3473" s="7" t="s">
        <v>7243</v>
      </c>
      <c r="G3473" s="7" t="s">
        <v>7226</v>
      </c>
      <c r="H3473" s="7" t="s">
        <v>7244</v>
      </c>
      <c r="I3473" s="7" t="s">
        <v>16</v>
      </c>
      <c r="J3473" s="7">
        <v>1436</v>
      </c>
    </row>
    <row r="3474" spans="1:10" x14ac:dyDescent="0.25">
      <c r="A3474" s="4"/>
      <c r="B3474" s="6">
        <f t="shared" si="54"/>
        <v>3468</v>
      </c>
      <c r="C3474" s="7" t="s">
        <v>8984</v>
      </c>
      <c r="D3474" s="7" t="s">
        <v>8985</v>
      </c>
      <c r="E3474" s="7" t="s">
        <v>17</v>
      </c>
      <c r="F3474" s="7" t="s">
        <v>8986</v>
      </c>
      <c r="G3474" s="7" t="s">
        <v>7226</v>
      </c>
      <c r="H3474" s="7" t="s">
        <v>8987</v>
      </c>
      <c r="I3474" s="7" t="s">
        <v>16</v>
      </c>
      <c r="J3474" s="7">
        <v>2769</v>
      </c>
    </row>
    <row r="3475" spans="1:10" x14ac:dyDescent="0.25">
      <c r="A3475" s="4"/>
      <c r="B3475" s="6">
        <f t="shared" si="54"/>
        <v>3469</v>
      </c>
      <c r="C3475" s="7" t="s">
        <v>15041</v>
      </c>
      <c r="D3475" s="7" t="s">
        <v>15042</v>
      </c>
      <c r="E3475" s="7" t="s">
        <v>17</v>
      </c>
      <c r="F3475" s="7" t="s">
        <v>15043</v>
      </c>
      <c r="G3475" s="7" t="s">
        <v>7226</v>
      </c>
      <c r="H3475" s="7" t="s">
        <v>15044</v>
      </c>
      <c r="I3475" s="7" t="s">
        <v>16</v>
      </c>
      <c r="J3475" s="7">
        <v>1075</v>
      </c>
    </row>
    <row r="3476" spans="1:10" x14ac:dyDescent="0.25">
      <c r="A3476" s="4"/>
      <c r="B3476" s="6">
        <f t="shared" si="54"/>
        <v>3470</v>
      </c>
      <c r="C3476" s="7" t="s">
        <v>9052</v>
      </c>
      <c r="D3476" s="7" t="s">
        <v>9053</v>
      </c>
      <c r="E3476" s="7" t="s">
        <v>17</v>
      </c>
      <c r="F3476" s="7" t="s">
        <v>9054</v>
      </c>
      <c r="G3476" s="7" t="s">
        <v>7226</v>
      </c>
      <c r="H3476" s="7" t="s">
        <v>9055</v>
      </c>
      <c r="I3476" s="7" t="s">
        <v>16</v>
      </c>
      <c r="J3476" s="7">
        <v>1582</v>
      </c>
    </row>
    <row r="3477" spans="1:10" x14ac:dyDescent="0.25">
      <c r="A3477" s="4"/>
      <c r="B3477" s="6">
        <f t="shared" si="54"/>
        <v>3471</v>
      </c>
      <c r="C3477" s="7" t="s">
        <v>15718</v>
      </c>
      <c r="D3477" s="7" t="s">
        <v>15719</v>
      </c>
      <c r="E3477" s="7" t="s">
        <v>17</v>
      </c>
      <c r="F3477" s="7" t="s">
        <v>15720</v>
      </c>
      <c r="G3477" s="7" t="s">
        <v>7226</v>
      </c>
      <c r="H3477" s="7" t="s">
        <v>15721</v>
      </c>
      <c r="I3477" s="7" t="s">
        <v>16</v>
      </c>
      <c r="J3477" s="7">
        <v>1410</v>
      </c>
    </row>
    <row r="3478" spans="1:10" x14ac:dyDescent="0.25">
      <c r="A3478" s="4"/>
      <c r="B3478" s="6">
        <f t="shared" si="54"/>
        <v>3472</v>
      </c>
      <c r="C3478" s="7" t="s">
        <v>15866</v>
      </c>
      <c r="D3478" s="7" t="s">
        <v>15867</v>
      </c>
      <c r="E3478" s="7" t="s">
        <v>17</v>
      </c>
      <c r="F3478" s="7" t="s">
        <v>15868</v>
      </c>
      <c r="G3478" s="7" t="s">
        <v>7226</v>
      </c>
      <c r="H3478" s="7" t="s">
        <v>15869</v>
      </c>
      <c r="I3478" s="7" t="s">
        <v>16</v>
      </c>
      <c r="J3478" s="7">
        <v>1605</v>
      </c>
    </row>
    <row r="3479" spans="1:10" x14ac:dyDescent="0.25">
      <c r="A3479" s="4"/>
      <c r="B3479" s="6">
        <f t="shared" si="54"/>
        <v>3473</v>
      </c>
      <c r="C3479" s="7" t="s">
        <v>11172</v>
      </c>
      <c r="D3479" s="7" t="s">
        <v>11173</v>
      </c>
      <c r="E3479" s="7" t="s">
        <v>17</v>
      </c>
      <c r="F3479" s="7" t="s">
        <v>11174</v>
      </c>
      <c r="G3479" s="7" t="s">
        <v>7226</v>
      </c>
      <c r="H3479" s="7" t="s">
        <v>11175</v>
      </c>
      <c r="I3479" s="7" t="s">
        <v>16</v>
      </c>
      <c r="J3479" s="7">
        <v>2197</v>
      </c>
    </row>
    <row r="3480" spans="1:10" x14ac:dyDescent="0.25">
      <c r="A3480" s="4"/>
      <c r="B3480" s="6">
        <f t="shared" si="54"/>
        <v>3474</v>
      </c>
      <c r="C3480" s="7" t="s">
        <v>15926</v>
      </c>
      <c r="D3480" s="7" t="s">
        <v>15927</v>
      </c>
      <c r="E3480" s="7" t="s">
        <v>17</v>
      </c>
      <c r="F3480" s="7" t="s">
        <v>15928</v>
      </c>
      <c r="G3480" s="7" t="s">
        <v>7226</v>
      </c>
      <c r="H3480" s="7" t="s">
        <v>15929</v>
      </c>
      <c r="I3480" s="7" t="s">
        <v>16</v>
      </c>
      <c r="J3480" s="7">
        <v>1495</v>
      </c>
    </row>
    <row r="3481" spans="1:10" x14ac:dyDescent="0.25">
      <c r="A3481" s="4"/>
      <c r="B3481" s="6">
        <f t="shared" si="54"/>
        <v>3475</v>
      </c>
      <c r="C3481" s="7" t="s">
        <v>11176</v>
      </c>
      <c r="D3481" s="7" t="s">
        <v>11177</v>
      </c>
      <c r="E3481" s="7" t="s">
        <v>17</v>
      </c>
      <c r="F3481" s="7" t="s">
        <v>11178</v>
      </c>
      <c r="G3481" s="7" t="s">
        <v>7226</v>
      </c>
      <c r="H3481" s="7" t="s">
        <v>11179</v>
      </c>
      <c r="I3481" s="7" t="s">
        <v>16</v>
      </c>
      <c r="J3481" s="7">
        <v>1388</v>
      </c>
    </row>
    <row r="3482" spans="1:10" x14ac:dyDescent="0.25">
      <c r="A3482" s="4"/>
      <c r="B3482" s="6">
        <f t="shared" si="54"/>
        <v>3476</v>
      </c>
      <c r="C3482" s="7" t="s">
        <v>14858</v>
      </c>
      <c r="D3482" s="7" t="s">
        <v>13061</v>
      </c>
      <c r="E3482" s="7" t="s">
        <v>17</v>
      </c>
      <c r="F3482" s="7" t="s">
        <v>14859</v>
      </c>
      <c r="G3482" s="7" t="s">
        <v>7226</v>
      </c>
      <c r="H3482" s="7" t="s">
        <v>14860</v>
      </c>
      <c r="I3482" s="7" t="s">
        <v>16</v>
      </c>
      <c r="J3482" s="7">
        <v>2794</v>
      </c>
    </row>
    <row r="3483" spans="1:10" x14ac:dyDescent="0.25">
      <c r="A3483" s="4"/>
      <c r="B3483" s="6">
        <f t="shared" si="54"/>
        <v>3477</v>
      </c>
      <c r="C3483" s="7" t="s">
        <v>7282</v>
      </c>
      <c r="D3483" s="7" t="s">
        <v>7283</v>
      </c>
      <c r="E3483" s="7" t="s">
        <v>22</v>
      </c>
      <c r="F3483" s="7" t="s">
        <v>7284</v>
      </c>
      <c r="G3483" s="7" t="s">
        <v>7226</v>
      </c>
      <c r="H3483" s="7" t="s">
        <v>7285</v>
      </c>
      <c r="I3483" s="7" t="s">
        <v>16</v>
      </c>
      <c r="J3483" s="7">
        <v>341</v>
      </c>
    </row>
    <row r="3484" spans="1:10" x14ac:dyDescent="0.25">
      <c r="A3484" s="4"/>
      <c r="B3484" s="6">
        <f t="shared" si="54"/>
        <v>3478</v>
      </c>
      <c r="C3484" s="7" t="s">
        <v>11261</v>
      </c>
      <c r="D3484" s="7" t="s">
        <v>11262</v>
      </c>
      <c r="E3484" s="7" t="s">
        <v>17</v>
      </c>
      <c r="F3484" s="7" t="s">
        <v>11263</v>
      </c>
      <c r="G3484" s="7" t="s">
        <v>7226</v>
      </c>
      <c r="H3484" s="7" t="s">
        <v>11264</v>
      </c>
      <c r="I3484" s="7" t="s">
        <v>16</v>
      </c>
      <c r="J3484" s="7">
        <v>2710</v>
      </c>
    </row>
    <row r="3485" spans="1:10" x14ac:dyDescent="0.25">
      <c r="A3485" s="4"/>
      <c r="B3485" s="6">
        <f t="shared" si="54"/>
        <v>3479</v>
      </c>
      <c r="C3485" s="7" t="s">
        <v>17210</v>
      </c>
      <c r="D3485" s="7" t="s">
        <v>17211</v>
      </c>
      <c r="E3485" s="7" t="s">
        <v>17</v>
      </c>
      <c r="F3485" s="7" t="s">
        <v>17212</v>
      </c>
      <c r="G3485" s="7" t="s">
        <v>7226</v>
      </c>
      <c r="H3485" s="7" t="s">
        <v>17213</v>
      </c>
      <c r="I3485" s="7" t="s">
        <v>16</v>
      </c>
      <c r="J3485" s="7">
        <v>389</v>
      </c>
    </row>
    <row r="3486" spans="1:10" x14ac:dyDescent="0.25">
      <c r="A3486" s="4"/>
      <c r="B3486" s="6">
        <f t="shared" si="54"/>
        <v>3480</v>
      </c>
      <c r="C3486" s="7" t="s">
        <v>11159</v>
      </c>
      <c r="D3486" s="7" t="s">
        <v>11160</v>
      </c>
      <c r="E3486" s="7" t="s">
        <v>17</v>
      </c>
      <c r="F3486" s="7" t="s">
        <v>11161</v>
      </c>
      <c r="G3486" s="7" t="s">
        <v>7226</v>
      </c>
      <c r="H3486" s="7" t="s">
        <v>11162</v>
      </c>
      <c r="I3486" s="7" t="s">
        <v>16</v>
      </c>
      <c r="J3486" s="7">
        <v>2199</v>
      </c>
    </row>
    <row r="3487" spans="1:10" x14ac:dyDescent="0.25">
      <c r="A3487" s="4"/>
      <c r="B3487" s="6">
        <f t="shared" si="54"/>
        <v>3481</v>
      </c>
      <c r="C3487" s="7" t="s">
        <v>13748</v>
      </c>
      <c r="D3487" s="7" t="s">
        <v>13749</v>
      </c>
      <c r="E3487" s="7" t="s">
        <v>41</v>
      </c>
      <c r="F3487" s="7" t="s">
        <v>13750</v>
      </c>
      <c r="G3487" s="7" t="s">
        <v>7226</v>
      </c>
      <c r="H3487" s="7" t="s">
        <v>13751</v>
      </c>
      <c r="I3487" s="7" t="s">
        <v>16</v>
      </c>
      <c r="J3487" s="7">
        <v>2676</v>
      </c>
    </row>
    <row r="3488" spans="1:10" x14ac:dyDescent="0.25">
      <c r="A3488" s="4"/>
      <c r="B3488" s="6">
        <f t="shared" si="54"/>
        <v>3482</v>
      </c>
      <c r="C3488" s="7" t="s">
        <v>14471</v>
      </c>
      <c r="D3488" s="7" t="s">
        <v>14472</v>
      </c>
      <c r="E3488" s="7" t="s">
        <v>17</v>
      </c>
      <c r="F3488" s="7" t="s">
        <v>14473</v>
      </c>
      <c r="G3488" s="7" t="s">
        <v>7226</v>
      </c>
      <c r="H3488" s="7" t="s">
        <v>14474</v>
      </c>
      <c r="I3488" s="7" t="s">
        <v>16</v>
      </c>
      <c r="J3488" s="7">
        <v>524</v>
      </c>
    </row>
    <row r="3489" spans="1:10" x14ac:dyDescent="0.25">
      <c r="A3489" s="4"/>
      <c r="B3489" s="6">
        <f t="shared" si="54"/>
        <v>3483</v>
      </c>
      <c r="C3489" s="7" t="s">
        <v>13024</v>
      </c>
      <c r="D3489" s="7" t="s">
        <v>2195</v>
      </c>
      <c r="E3489" s="7" t="s">
        <v>17</v>
      </c>
      <c r="F3489" s="7" t="s">
        <v>13025</v>
      </c>
      <c r="G3489" s="7" t="s">
        <v>7226</v>
      </c>
      <c r="H3489" s="7" t="s">
        <v>13026</v>
      </c>
      <c r="I3489" s="7" t="s">
        <v>16</v>
      </c>
      <c r="J3489" s="7">
        <v>3227</v>
      </c>
    </row>
    <row r="3490" spans="1:10" x14ac:dyDescent="0.25">
      <c r="A3490" s="4"/>
      <c r="B3490" s="6">
        <f t="shared" si="54"/>
        <v>3484</v>
      </c>
      <c r="C3490" s="7" t="s">
        <v>15746</v>
      </c>
      <c r="D3490" s="7" t="s">
        <v>15747</v>
      </c>
      <c r="E3490" s="7" t="s">
        <v>17</v>
      </c>
      <c r="F3490" s="7" t="s">
        <v>15748</v>
      </c>
      <c r="G3490" s="7" t="s">
        <v>7226</v>
      </c>
      <c r="H3490" s="7" t="s">
        <v>15749</v>
      </c>
      <c r="I3490" s="7" t="s">
        <v>16</v>
      </c>
      <c r="J3490" s="7">
        <v>2465</v>
      </c>
    </row>
    <row r="3491" spans="1:10" x14ac:dyDescent="0.25">
      <c r="A3491" s="4"/>
      <c r="B3491" s="6">
        <f t="shared" si="54"/>
        <v>3485</v>
      </c>
      <c r="C3491" s="7" t="s">
        <v>15053</v>
      </c>
      <c r="D3491" s="7" t="s">
        <v>15054</v>
      </c>
      <c r="E3491" s="7" t="s">
        <v>17</v>
      </c>
      <c r="F3491" s="7" t="s">
        <v>15055</v>
      </c>
      <c r="G3491" s="7" t="s">
        <v>7226</v>
      </c>
      <c r="H3491" s="7" t="s">
        <v>15056</v>
      </c>
      <c r="I3491" s="7" t="s">
        <v>16</v>
      </c>
      <c r="J3491" s="7">
        <v>3871</v>
      </c>
    </row>
    <row r="3492" spans="1:10" x14ac:dyDescent="0.25">
      <c r="A3492" s="4"/>
      <c r="B3492" s="6">
        <f t="shared" si="54"/>
        <v>3486</v>
      </c>
      <c r="C3492" s="7" t="s">
        <v>16173</v>
      </c>
      <c r="D3492" s="7" t="s">
        <v>16174</v>
      </c>
      <c r="E3492" s="7" t="s">
        <v>17</v>
      </c>
      <c r="F3492" s="7" t="s">
        <v>16175</v>
      </c>
      <c r="G3492" s="7" t="s">
        <v>7226</v>
      </c>
      <c r="H3492" s="7" t="s">
        <v>16176</v>
      </c>
      <c r="I3492" s="7" t="s">
        <v>16</v>
      </c>
      <c r="J3492" s="7">
        <v>840</v>
      </c>
    </row>
    <row r="3493" spans="1:10" x14ac:dyDescent="0.25">
      <c r="A3493" s="4"/>
      <c r="B3493" s="6">
        <f t="shared" si="54"/>
        <v>3487</v>
      </c>
      <c r="C3493" s="7" t="s">
        <v>12716</v>
      </c>
      <c r="D3493" s="7" t="s">
        <v>12717</v>
      </c>
      <c r="E3493" s="7" t="s">
        <v>17</v>
      </c>
      <c r="F3493" s="7" t="s">
        <v>12718</v>
      </c>
      <c r="G3493" s="7" t="s">
        <v>7226</v>
      </c>
      <c r="H3493" s="7" t="s">
        <v>12719</v>
      </c>
      <c r="I3493" s="7" t="s">
        <v>16</v>
      </c>
      <c r="J3493" s="7">
        <v>2061</v>
      </c>
    </row>
    <row r="3494" spans="1:10" x14ac:dyDescent="0.25">
      <c r="B3494" s="6">
        <f t="shared" si="54"/>
        <v>3488</v>
      </c>
      <c r="C3494" s="7" t="s">
        <v>17537</v>
      </c>
      <c r="D3494" s="7" t="s">
        <v>17538</v>
      </c>
      <c r="E3494" s="7" t="s">
        <v>17</v>
      </c>
      <c r="F3494" s="7" t="s">
        <v>12311</v>
      </c>
      <c r="G3494" s="7" t="s">
        <v>7226</v>
      </c>
      <c r="H3494" s="7" t="s">
        <v>17539</v>
      </c>
      <c r="I3494" s="7" t="s">
        <v>16</v>
      </c>
      <c r="J3494" s="7">
        <v>2</v>
      </c>
    </row>
    <row r="3495" spans="1:10" x14ac:dyDescent="0.25">
      <c r="A3495" s="4"/>
      <c r="B3495" s="6">
        <f t="shared" si="54"/>
        <v>3489</v>
      </c>
      <c r="C3495" s="7" t="s">
        <v>22407</v>
      </c>
      <c r="D3495" s="7" t="s">
        <v>22408</v>
      </c>
      <c r="E3495" s="7" t="s">
        <v>17</v>
      </c>
      <c r="F3495" s="7" t="s">
        <v>22409</v>
      </c>
      <c r="G3495" s="7" t="s">
        <v>84</v>
      </c>
      <c r="H3495" s="7" t="s">
        <v>22410</v>
      </c>
      <c r="I3495" s="7" t="s">
        <v>16</v>
      </c>
      <c r="J3495" s="7">
        <v>2337</v>
      </c>
    </row>
    <row r="3496" spans="1:10" x14ac:dyDescent="0.25">
      <c r="A3496" s="4"/>
      <c r="B3496" s="6">
        <f t="shared" si="54"/>
        <v>3490</v>
      </c>
      <c r="C3496" s="7" t="s">
        <v>22417</v>
      </c>
      <c r="D3496" s="7" t="s">
        <v>22418</v>
      </c>
      <c r="E3496" s="7" t="s">
        <v>17</v>
      </c>
      <c r="F3496" s="7" t="s">
        <v>22419</v>
      </c>
      <c r="G3496" s="7" t="s">
        <v>84</v>
      </c>
      <c r="H3496" s="7" t="s">
        <v>22420</v>
      </c>
      <c r="I3496" s="7" t="s">
        <v>16</v>
      </c>
      <c r="J3496" s="7">
        <v>3376</v>
      </c>
    </row>
    <row r="3497" spans="1:10" x14ac:dyDescent="0.25">
      <c r="A3497" s="4"/>
      <c r="B3497" s="6">
        <f t="shared" si="54"/>
        <v>3491</v>
      </c>
      <c r="C3497" s="7" t="s">
        <v>9165</v>
      </c>
      <c r="D3497" s="7" t="s">
        <v>9166</v>
      </c>
      <c r="E3497" s="7" t="s">
        <v>17</v>
      </c>
      <c r="F3497" s="7" t="s">
        <v>9167</v>
      </c>
      <c r="G3497" s="7" t="s">
        <v>84</v>
      </c>
      <c r="H3497" s="7" t="s">
        <v>9168</v>
      </c>
      <c r="I3497" s="7" t="s">
        <v>16</v>
      </c>
      <c r="J3497" s="7">
        <v>1292</v>
      </c>
    </row>
    <row r="3498" spans="1:10" x14ac:dyDescent="0.25">
      <c r="A3498" s="4"/>
      <c r="B3498" s="6">
        <f t="shared" si="54"/>
        <v>3492</v>
      </c>
      <c r="C3498" s="7" t="s">
        <v>11233</v>
      </c>
      <c r="D3498" s="7" t="s">
        <v>11234</v>
      </c>
      <c r="E3498" s="7" t="s">
        <v>17</v>
      </c>
      <c r="F3498" s="7" t="s">
        <v>11235</v>
      </c>
      <c r="G3498" s="7" t="s">
        <v>84</v>
      </c>
      <c r="H3498" s="7" t="s">
        <v>11236</v>
      </c>
      <c r="I3498" s="7" t="s">
        <v>16</v>
      </c>
      <c r="J3498" s="7">
        <v>4214</v>
      </c>
    </row>
    <row r="3499" spans="1:10" x14ac:dyDescent="0.25">
      <c r="A3499" s="4"/>
      <c r="B3499" s="6">
        <f t="shared" si="54"/>
        <v>3493</v>
      </c>
      <c r="C3499" s="7" t="s">
        <v>9702</v>
      </c>
      <c r="D3499" s="7" t="s">
        <v>9703</v>
      </c>
      <c r="E3499" s="7" t="s">
        <v>39</v>
      </c>
      <c r="F3499" s="7" t="s">
        <v>9704</v>
      </c>
      <c r="G3499" s="7" t="s">
        <v>84</v>
      </c>
      <c r="H3499" s="7" t="s">
        <v>9705</v>
      </c>
      <c r="I3499" s="7" t="s">
        <v>16</v>
      </c>
      <c r="J3499" s="7">
        <v>2026</v>
      </c>
    </row>
    <row r="3500" spans="1:10" x14ac:dyDescent="0.25">
      <c r="A3500" s="4"/>
      <c r="B3500" s="6">
        <f t="shared" si="54"/>
        <v>3494</v>
      </c>
      <c r="C3500" s="7" t="s">
        <v>9427</v>
      </c>
      <c r="D3500" s="7" t="s">
        <v>3381</v>
      </c>
      <c r="E3500" s="7" t="s">
        <v>35</v>
      </c>
      <c r="F3500" s="7" t="s">
        <v>9428</v>
      </c>
      <c r="G3500" s="7" t="s">
        <v>84</v>
      </c>
      <c r="H3500" s="7" t="s">
        <v>9429</v>
      </c>
      <c r="I3500" s="7" t="s">
        <v>16</v>
      </c>
      <c r="J3500" s="7">
        <v>3302</v>
      </c>
    </row>
    <row r="3501" spans="1:10" ht="22.5" x14ac:dyDescent="0.25">
      <c r="A3501" s="4"/>
      <c r="B3501" s="6">
        <f t="shared" si="54"/>
        <v>3495</v>
      </c>
      <c r="C3501" s="7" t="s">
        <v>220</v>
      </c>
      <c r="D3501" s="7" t="s">
        <v>221</v>
      </c>
      <c r="E3501" s="7" t="s">
        <v>12</v>
      </c>
      <c r="F3501" s="7" t="s">
        <v>222</v>
      </c>
      <c r="G3501" s="7" t="s">
        <v>84</v>
      </c>
      <c r="H3501" s="7" t="s">
        <v>223</v>
      </c>
      <c r="I3501" s="7" t="s">
        <v>16</v>
      </c>
      <c r="J3501" s="7">
        <v>3222</v>
      </c>
    </row>
    <row r="3502" spans="1:10" x14ac:dyDescent="0.25">
      <c r="A3502" s="4"/>
      <c r="B3502" s="6">
        <f t="shared" si="54"/>
        <v>3496</v>
      </c>
      <c r="C3502" s="7" t="s">
        <v>2750</v>
      </c>
      <c r="D3502" s="7" t="s">
        <v>2751</v>
      </c>
      <c r="E3502" s="7" t="s">
        <v>12</v>
      </c>
      <c r="F3502" s="7" t="s">
        <v>2752</v>
      </c>
      <c r="G3502" s="7" t="s">
        <v>84</v>
      </c>
      <c r="H3502" s="7" t="s">
        <v>2753</v>
      </c>
      <c r="I3502" s="7" t="s">
        <v>16</v>
      </c>
      <c r="J3502" s="7">
        <v>769</v>
      </c>
    </row>
    <row r="3503" spans="1:10" x14ac:dyDescent="0.25">
      <c r="A3503" s="4"/>
      <c r="B3503" s="6">
        <f t="shared" si="54"/>
        <v>3497</v>
      </c>
      <c r="C3503" s="7" t="s">
        <v>22231</v>
      </c>
      <c r="D3503" s="7" t="s">
        <v>19860</v>
      </c>
      <c r="E3503" s="7" t="s">
        <v>12</v>
      </c>
      <c r="F3503" s="7" t="s">
        <v>22232</v>
      </c>
      <c r="G3503" s="7" t="s">
        <v>84</v>
      </c>
      <c r="H3503" s="7" t="s">
        <v>22233</v>
      </c>
      <c r="I3503" s="7" t="s">
        <v>16</v>
      </c>
      <c r="J3503" s="7">
        <v>317</v>
      </c>
    </row>
    <row r="3504" spans="1:10" ht="22.5" x14ac:dyDescent="0.25">
      <c r="A3504" s="4"/>
      <c r="B3504" s="6">
        <f t="shared" si="54"/>
        <v>3498</v>
      </c>
      <c r="C3504" s="7" t="s">
        <v>22256</v>
      </c>
      <c r="D3504" s="7" t="s">
        <v>5929</v>
      </c>
      <c r="E3504" s="7" t="s">
        <v>35</v>
      </c>
      <c r="F3504" s="7" t="s">
        <v>22257</v>
      </c>
      <c r="G3504" s="7" t="s">
        <v>84</v>
      </c>
      <c r="H3504" s="7" t="s">
        <v>22258</v>
      </c>
      <c r="I3504" s="7" t="s">
        <v>16</v>
      </c>
      <c r="J3504" s="7">
        <v>20904</v>
      </c>
    </row>
    <row r="3505" spans="1:10" x14ac:dyDescent="0.25">
      <c r="A3505" s="4"/>
      <c r="B3505" s="6">
        <f t="shared" si="54"/>
        <v>3499</v>
      </c>
      <c r="C3505" s="7" t="s">
        <v>9203</v>
      </c>
      <c r="D3505" s="7" t="s">
        <v>9204</v>
      </c>
      <c r="E3505" s="7" t="s">
        <v>39</v>
      </c>
      <c r="F3505" s="7" t="s">
        <v>9205</v>
      </c>
      <c r="G3505" s="7" t="s">
        <v>84</v>
      </c>
      <c r="H3505" s="7" t="s">
        <v>9206</v>
      </c>
      <c r="I3505" s="7" t="s">
        <v>16</v>
      </c>
      <c r="J3505" s="7">
        <v>619</v>
      </c>
    </row>
    <row r="3506" spans="1:10" x14ac:dyDescent="0.25">
      <c r="A3506" s="4"/>
      <c r="B3506" s="6">
        <f t="shared" si="54"/>
        <v>3500</v>
      </c>
      <c r="C3506" s="7" t="s">
        <v>22266</v>
      </c>
      <c r="D3506" s="7" t="s">
        <v>22267</v>
      </c>
      <c r="E3506" s="7" t="s">
        <v>12</v>
      </c>
      <c r="F3506" s="7" t="s">
        <v>22268</v>
      </c>
      <c r="G3506" s="7" t="s">
        <v>84</v>
      </c>
      <c r="H3506" s="7" t="s">
        <v>22269</v>
      </c>
      <c r="I3506" s="7" t="s">
        <v>16</v>
      </c>
      <c r="J3506" s="7">
        <v>6908</v>
      </c>
    </row>
    <row r="3507" spans="1:10" x14ac:dyDescent="0.25">
      <c r="A3507" s="4"/>
      <c r="B3507" s="6">
        <f t="shared" si="54"/>
        <v>3501</v>
      </c>
      <c r="C3507" s="7" t="s">
        <v>22593</v>
      </c>
      <c r="D3507" s="7" t="s">
        <v>22594</v>
      </c>
      <c r="E3507" s="7" t="s">
        <v>16</v>
      </c>
      <c r="F3507" s="7" t="s">
        <v>22595</v>
      </c>
      <c r="G3507" s="7" t="s">
        <v>84</v>
      </c>
      <c r="H3507" s="7" t="s">
        <v>22596</v>
      </c>
      <c r="I3507" s="7" t="s">
        <v>22</v>
      </c>
      <c r="J3507" s="7">
        <v>240</v>
      </c>
    </row>
    <row r="3508" spans="1:10" x14ac:dyDescent="0.25">
      <c r="A3508" s="4"/>
      <c r="B3508" s="6">
        <f t="shared" si="54"/>
        <v>3502</v>
      </c>
      <c r="C3508" s="7" t="s">
        <v>22597</v>
      </c>
      <c r="D3508" s="7" t="s">
        <v>22598</v>
      </c>
      <c r="E3508" s="7" t="s">
        <v>17</v>
      </c>
      <c r="F3508" s="7" t="s">
        <v>22599</v>
      </c>
      <c r="G3508" s="7" t="s">
        <v>84</v>
      </c>
      <c r="H3508" s="7" t="s">
        <v>22600</v>
      </c>
      <c r="I3508" s="7" t="s">
        <v>16</v>
      </c>
      <c r="J3508" s="7">
        <v>2163</v>
      </c>
    </row>
    <row r="3509" spans="1:10" x14ac:dyDescent="0.25">
      <c r="A3509" s="4"/>
      <c r="B3509" s="6">
        <f t="shared" si="54"/>
        <v>3503</v>
      </c>
      <c r="C3509" s="7" t="s">
        <v>22605</v>
      </c>
      <c r="D3509" s="7" t="s">
        <v>22606</v>
      </c>
      <c r="E3509" s="7" t="s">
        <v>16</v>
      </c>
      <c r="F3509" s="7" t="s">
        <v>22607</v>
      </c>
      <c r="G3509" s="7" t="s">
        <v>84</v>
      </c>
      <c r="H3509" s="7" t="s">
        <v>22608</v>
      </c>
      <c r="I3509" s="7" t="s">
        <v>22</v>
      </c>
      <c r="J3509" s="7">
        <v>1016</v>
      </c>
    </row>
    <row r="3510" spans="1:10" x14ac:dyDescent="0.25">
      <c r="A3510" s="4"/>
      <c r="B3510" s="6">
        <f t="shared" si="54"/>
        <v>3504</v>
      </c>
      <c r="C3510" s="7" t="s">
        <v>22344</v>
      </c>
      <c r="D3510" s="7" t="s">
        <v>22345</v>
      </c>
      <c r="E3510" s="7" t="s">
        <v>17</v>
      </c>
      <c r="F3510" s="7" t="s">
        <v>22346</v>
      </c>
      <c r="G3510" s="7" t="s">
        <v>84</v>
      </c>
      <c r="H3510" s="7" t="s">
        <v>22347</v>
      </c>
      <c r="I3510" s="7" t="s">
        <v>16</v>
      </c>
      <c r="J3510" s="7">
        <v>4317</v>
      </c>
    </row>
    <row r="3511" spans="1:10" x14ac:dyDescent="0.25">
      <c r="A3511" s="4"/>
      <c r="B3511" s="6">
        <f t="shared" si="54"/>
        <v>3505</v>
      </c>
      <c r="C3511" s="7" t="s">
        <v>3165</v>
      </c>
      <c r="D3511" s="7" t="s">
        <v>3166</v>
      </c>
      <c r="E3511" s="7" t="s">
        <v>41</v>
      </c>
      <c r="F3511" s="7" t="s">
        <v>3167</v>
      </c>
      <c r="G3511" s="7" t="s">
        <v>89</v>
      </c>
      <c r="H3511" s="7" t="s">
        <v>3168</v>
      </c>
      <c r="I3511" s="7" t="s">
        <v>16</v>
      </c>
      <c r="J3511" s="7">
        <v>3808</v>
      </c>
    </row>
    <row r="3512" spans="1:10" x14ac:dyDescent="0.25">
      <c r="A3512" s="4"/>
      <c r="B3512" s="6">
        <f t="shared" si="54"/>
        <v>3506</v>
      </c>
      <c r="C3512" s="7" t="s">
        <v>22368</v>
      </c>
      <c r="D3512" s="7" t="s">
        <v>22369</v>
      </c>
      <c r="E3512" s="7" t="s">
        <v>17</v>
      </c>
      <c r="F3512" s="7" t="s">
        <v>22370</v>
      </c>
      <c r="G3512" s="7" t="s">
        <v>89</v>
      </c>
      <c r="H3512" s="7" t="s">
        <v>22371</v>
      </c>
      <c r="I3512" s="7" t="s">
        <v>16</v>
      </c>
      <c r="J3512" s="7">
        <v>458</v>
      </c>
    </row>
    <row r="3513" spans="1:10" x14ac:dyDescent="0.25">
      <c r="A3513" s="4"/>
      <c r="B3513" s="6">
        <f t="shared" si="54"/>
        <v>3507</v>
      </c>
      <c r="C3513" s="7" t="s">
        <v>22372</v>
      </c>
      <c r="D3513" s="7" t="s">
        <v>22373</v>
      </c>
      <c r="E3513" s="7" t="s">
        <v>17</v>
      </c>
      <c r="F3513" s="7" t="s">
        <v>22374</v>
      </c>
      <c r="G3513" s="7" t="s">
        <v>89</v>
      </c>
      <c r="H3513" s="7" t="s">
        <v>22375</v>
      </c>
      <c r="I3513" s="7" t="s">
        <v>16</v>
      </c>
      <c r="J3513" s="7">
        <v>94</v>
      </c>
    </row>
    <row r="3514" spans="1:10" x14ac:dyDescent="0.25">
      <c r="A3514" s="4"/>
      <c r="B3514" s="6">
        <f t="shared" si="54"/>
        <v>3508</v>
      </c>
      <c r="C3514" s="7" t="s">
        <v>22376</v>
      </c>
      <c r="D3514" s="7" t="s">
        <v>22377</v>
      </c>
      <c r="E3514" s="7" t="s">
        <v>17</v>
      </c>
      <c r="F3514" s="7" t="s">
        <v>22378</v>
      </c>
      <c r="G3514" s="7" t="s">
        <v>89</v>
      </c>
      <c r="H3514" s="7" t="s">
        <v>22379</v>
      </c>
      <c r="I3514" s="7" t="s">
        <v>16</v>
      </c>
      <c r="J3514" s="7">
        <v>2305</v>
      </c>
    </row>
    <row r="3515" spans="1:10" x14ac:dyDescent="0.25">
      <c r="A3515" s="4"/>
      <c r="B3515" s="6">
        <f t="shared" si="54"/>
        <v>3509</v>
      </c>
      <c r="C3515" s="7" t="s">
        <v>22380</v>
      </c>
      <c r="D3515" s="7" t="s">
        <v>22381</v>
      </c>
      <c r="E3515" s="7" t="s">
        <v>17</v>
      </c>
      <c r="F3515" s="7" t="s">
        <v>22382</v>
      </c>
      <c r="G3515" s="7" t="s">
        <v>89</v>
      </c>
      <c r="H3515" s="7" t="s">
        <v>22383</v>
      </c>
      <c r="I3515" s="7" t="s">
        <v>16</v>
      </c>
      <c r="J3515" s="7">
        <v>1589</v>
      </c>
    </row>
    <row r="3516" spans="1:10" x14ac:dyDescent="0.25">
      <c r="A3516" s="4"/>
      <c r="B3516" s="6">
        <f t="shared" si="54"/>
        <v>3510</v>
      </c>
      <c r="C3516" s="7" t="s">
        <v>22384</v>
      </c>
      <c r="D3516" s="7" t="s">
        <v>22385</v>
      </c>
      <c r="E3516" s="7" t="s">
        <v>17</v>
      </c>
      <c r="F3516" s="7" t="s">
        <v>22386</v>
      </c>
      <c r="G3516" s="7" t="s">
        <v>89</v>
      </c>
      <c r="H3516" s="7" t="s">
        <v>22387</v>
      </c>
      <c r="I3516" s="7" t="s">
        <v>16</v>
      </c>
      <c r="J3516" s="7">
        <v>1775</v>
      </c>
    </row>
    <row r="3517" spans="1:10" x14ac:dyDescent="0.25">
      <c r="A3517" s="4"/>
      <c r="B3517" s="6">
        <f t="shared" si="54"/>
        <v>3511</v>
      </c>
      <c r="C3517" s="7" t="s">
        <v>22388</v>
      </c>
      <c r="D3517" s="7" t="s">
        <v>22389</v>
      </c>
      <c r="E3517" s="7" t="s">
        <v>17</v>
      </c>
      <c r="F3517" s="7" t="s">
        <v>22390</v>
      </c>
      <c r="G3517" s="7" t="s">
        <v>89</v>
      </c>
      <c r="H3517" s="7" t="s">
        <v>22391</v>
      </c>
      <c r="I3517" s="7" t="s">
        <v>16</v>
      </c>
      <c r="J3517" s="7">
        <v>245</v>
      </c>
    </row>
    <row r="3518" spans="1:10" x14ac:dyDescent="0.25">
      <c r="A3518" s="4"/>
      <c r="B3518" s="6">
        <f t="shared" si="54"/>
        <v>3512</v>
      </c>
      <c r="C3518" s="7" t="s">
        <v>22392</v>
      </c>
      <c r="D3518" s="7" t="s">
        <v>5052</v>
      </c>
      <c r="E3518" s="7" t="s">
        <v>17</v>
      </c>
      <c r="F3518" s="7" t="s">
        <v>22393</v>
      </c>
      <c r="G3518" s="7" t="s">
        <v>89</v>
      </c>
      <c r="H3518" s="7" t="s">
        <v>22394</v>
      </c>
      <c r="I3518" s="7" t="s">
        <v>16</v>
      </c>
      <c r="J3518" s="7">
        <v>2966</v>
      </c>
    </row>
    <row r="3519" spans="1:10" x14ac:dyDescent="0.25">
      <c r="A3519" s="4"/>
      <c r="B3519" s="6">
        <f t="shared" si="54"/>
        <v>3513</v>
      </c>
      <c r="C3519" s="7" t="s">
        <v>22395</v>
      </c>
      <c r="D3519" s="7" t="s">
        <v>1049</v>
      </c>
      <c r="E3519" s="7" t="s">
        <v>17</v>
      </c>
      <c r="F3519" s="7" t="s">
        <v>22396</v>
      </c>
      <c r="G3519" s="7" t="s">
        <v>89</v>
      </c>
      <c r="H3519" s="7" t="s">
        <v>22397</v>
      </c>
      <c r="I3519" s="7" t="s">
        <v>16</v>
      </c>
      <c r="J3519" s="7">
        <v>300</v>
      </c>
    </row>
    <row r="3520" spans="1:10" x14ac:dyDescent="0.25">
      <c r="A3520" s="4"/>
      <c r="B3520" s="6">
        <f t="shared" si="54"/>
        <v>3514</v>
      </c>
      <c r="C3520" s="7" t="s">
        <v>22398</v>
      </c>
      <c r="D3520" s="7" t="s">
        <v>1049</v>
      </c>
      <c r="E3520" s="7" t="s">
        <v>17</v>
      </c>
      <c r="F3520" s="7" t="s">
        <v>22399</v>
      </c>
      <c r="G3520" s="7" t="s">
        <v>89</v>
      </c>
      <c r="H3520" s="7" t="s">
        <v>22400</v>
      </c>
      <c r="I3520" s="7" t="s">
        <v>16</v>
      </c>
      <c r="J3520" s="7">
        <v>742</v>
      </c>
    </row>
    <row r="3521" spans="1:10" x14ac:dyDescent="0.25">
      <c r="A3521" s="4"/>
      <c r="B3521" s="6">
        <f t="shared" si="54"/>
        <v>3515</v>
      </c>
      <c r="C3521" s="7" t="s">
        <v>22401</v>
      </c>
      <c r="D3521" s="7" t="s">
        <v>1049</v>
      </c>
      <c r="E3521" s="7" t="s">
        <v>17</v>
      </c>
      <c r="F3521" s="7" t="s">
        <v>22402</v>
      </c>
      <c r="G3521" s="7" t="s">
        <v>89</v>
      </c>
      <c r="H3521" s="7" t="s">
        <v>22403</v>
      </c>
      <c r="I3521" s="7" t="s">
        <v>16</v>
      </c>
      <c r="J3521" s="7">
        <v>721</v>
      </c>
    </row>
    <row r="3522" spans="1:10" x14ac:dyDescent="0.25">
      <c r="A3522" s="4"/>
      <c r="B3522" s="6">
        <f t="shared" si="54"/>
        <v>3516</v>
      </c>
      <c r="C3522" s="7" t="s">
        <v>22404</v>
      </c>
      <c r="D3522" s="7" t="s">
        <v>1049</v>
      </c>
      <c r="E3522" s="7" t="s">
        <v>17</v>
      </c>
      <c r="F3522" s="7" t="s">
        <v>22405</v>
      </c>
      <c r="G3522" s="7" t="s">
        <v>89</v>
      </c>
      <c r="H3522" s="7" t="s">
        <v>22406</v>
      </c>
      <c r="I3522" s="7" t="s">
        <v>16</v>
      </c>
      <c r="J3522" s="7">
        <v>2283</v>
      </c>
    </row>
    <row r="3523" spans="1:10" x14ac:dyDescent="0.25">
      <c r="A3523" s="4"/>
      <c r="B3523" s="6">
        <f t="shared" si="54"/>
        <v>3517</v>
      </c>
      <c r="C3523" s="7" t="s">
        <v>22411</v>
      </c>
      <c r="D3523" s="7" t="s">
        <v>1049</v>
      </c>
      <c r="E3523" s="7" t="s">
        <v>17</v>
      </c>
      <c r="F3523" s="7" t="s">
        <v>22412</v>
      </c>
      <c r="G3523" s="7" t="s">
        <v>89</v>
      </c>
      <c r="H3523" s="7" t="s">
        <v>22413</v>
      </c>
      <c r="I3523" s="7" t="s">
        <v>16</v>
      </c>
      <c r="J3523" s="7">
        <v>343</v>
      </c>
    </row>
    <row r="3524" spans="1:10" x14ac:dyDescent="0.25">
      <c r="A3524" s="4"/>
      <c r="B3524" s="6">
        <f t="shared" si="54"/>
        <v>3518</v>
      </c>
      <c r="C3524" s="7" t="s">
        <v>22414</v>
      </c>
      <c r="D3524" s="7" t="s">
        <v>1045</v>
      </c>
      <c r="E3524" s="7" t="s">
        <v>17</v>
      </c>
      <c r="F3524" s="7" t="s">
        <v>22415</v>
      </c>
      <c r="G3524" s="7" t="s">
        <v>89</v>
      </c>
      <c r="H3524" s="7" t="s">
        <v>22416</v>
      </c>
      <c r="I3524" s="7" t="s">
        <v>16</v>
      </c>
      <c r="J3524" s="7">
        <v>150</v>
      </c>
    </row>
    <row r="3525" spans="1:10" x14ac:dyDescent="0.25">
      <c r="A3525" s="4"/>
      <c r="B3525" s="6">
        <f t="shared" si="54"/>
        <v>3519</v>
      </c>
      <c r="C3525" s="7" t="s">
        <v>22421</v>
      </c>
      <c r="D3525" s="7" t="s">
        <v>22422</v>
      </c>
      <c r="E3525" s="7" t="s">
        <v>17</v>
      </c>
      <c r="F3525" s="7" t="s">
        <v>22423</v>
      </c>
      <c r="G3525" s="7" t="s">
        <v>89</v>
      </c>
      <c r="H3525" s="7" t="s">
        <v>22424</v>
      </c>
      <c r="I3525" s="7" t="s">
        <v>16</v>
      </c>
      <c r="J3525" s="7">
        <v>3587</v>
      </c>
    </row>
    <row r="3526" spans="1:10" x14ac:dyDescent="0.25">
      <c r="A3526" s="4"/>
      <c r="B3526" s="6">
        <f t="shared" si="54"/>
        <v>3520</v>
      </c>
      <c r="C3526" s="7" t="s">
        <v>9337</v>
      </c>
      <c r="D3526" s="7" t="s">
        <v>9338</v>
      </c>
      <c r="E3526" s="7" t="s">
        <v>39</v>
      </c>
      <c r="F3526" s="7" t="s">
        <v>9339</v>
      </c>
      <c r="G3526" s="7" t="s">
        <v>89</v>
      </c>
      <c r="H3526" s="7" t="s">
        <v>9340</v>
      </c>
      <c r="I3526" s="7" t="s">
        <v>16</v>
      </c>
      <c r="J3526" s="7">
        <v>1669</v>
      </c>
    </row>
    <row r="3527" spans="1:10" x14ac:dyDescent="0.25">
      <c r="A3527" s="4"/>
      <c r="B3527" s="6">
        <f t="shared" si="54"/>
        <v>3521</v>
      </c>
      <c r="C3527" s="7" t="s">
        <v>9987</v>
      </c>
      <c r="D3527" s="7" t="s">
        <v>9988</v>
      </c>
      <c r="E3527" s="7" t="s">
        <v>17</v>
      </c>
      <c r="F3527" s="7" t="s">
        <v>9989</v>
      </c>
      <c r="G3527" s="7" t="s">
        <v>89</v>
      </c>
      <c r="H3527" s="7" t="s">
        <v>9990</v>
      </c>
      <c r="I3527" s="7" t="s">
        <v>16</v>
      </c>
      <c r="J3527" s="7">
        <v>1877</v>
      </c>
    </row>
    <row r="3528" spans="1:10" x14ac:dyDescent="0.25">
      <c r="A3528" s="4"/>
      <c r="B3528" s="6">
        <f t="shared" ref="B3528:B3591" si="55">B3527+1</f>
        <v>3522</v>
      </c>
      <c r="C3528" s="7" t="s">
        <v>10053</v>
      </c>
      <c r="D3528" s="7" t="s">
        <v>10054</v>
      </c>
      <c r="E3528" s="7" t="s">
        <v>17</v>
      </c>
      <c r="F3528" s="7" t="s">
        <v>10055</v>
      </c>
      <c r="G3528" s="7" t="s">
        <v>89</v>
      </c>
      <c r="H3528" s="7" t="s">
        <v>10056</v>
      </c>
      <c r="I3528" s="7" t="s">
        <v>16</v>
      </c>
      <c r="J3528" s="7">
        <v>7830</v>
      </c>
    </row>
    <row r="3529" spans="1:10" x14ac:dyDescent="0.25">
      <c r="A3529" s="4"/>
      <c r="B3529" s="6">
        <f t="shared" si="55"/>
        <v>3523</v>
      </c>
      <c r="C3529" s="7" t="s">
        <v>10076</v>
      </c>
      <c r="D3529" s="7" t="s">
        <v>10077</v>
      </c>
      <c r="E3529" s="7" t="s">
        <v>17</v>
      </c>
      <c r="F3529" s="7" t="s">
        <v>10078</v>
      </c>
      <c r="G3529" s="7" t="s">
        <v>89</v>
      </c>
      <c r="H3529" s="7" t="s">
        <v>10079</v>
      </c>
      <c r="I3529" s="7" t="s">
        <v>16</v>
      </c>
      <c r="J3529" s="7">
        <v>1286</v>
      </c>
    </row>
    <row r="3530" spans="1:10" x14ac:dyDescent="0.25">
      <c r="A3530" s="4"/>
      <c r="B3530" s="6">
        <f t="shared" si="55"/>
        <v>3524</v>
      </c>
      <c r="C3530" s="7" t="s">
        <v>10170</v>
      </c>
      <c r="D3530" s="7" t="s">
        <v>10171</v>
      </c>
      <c r="E3530" s="7" t="s">
        <v>1730</v>
      </c>
      <c r="F3530" s="7" t="s">
        <v>10172</v>
      </c>
      <c r="G3530" s="7" t="s">
        <v>89</v>
      </c>
      <c r="H3530" s="7" t="s">
        <v>10173</v>
      </c>
      <c r="I3530" s="7" t="s">
        <v>40</v>
      </c>
      <c r="J3530" s="7">
        <v>0</v>
      </c>
    </row>
    <row r="3531" spans="1:10" x14ac:dyDescent="0.25">
      <c r="A3531" s="4"/>
      <c r="B3531" s="6">
        <f t="shared" si="55"/>
        <v>3525</v>
      </c>
      <c r="C3531" s="7" t="s">
        <v>10412</v>
      </c>
      <c r="D3531" s="7" t="s">
        <v>10413</v>
      </c>
      <c r="E3531" s="7" t="s">
        <v>22</v>
      </c>
      <c r="F3531" s="7" t="s">
        <v>10414</v>
      </c>
      <c r="G3531" s="7" t="s">
        <v>89</v>
      </c>
      <c r="H3531" s="7" t="s">
        <v>10415</v>
      </c>
      <c r="I3531" s="7" t="s">
        <v>120</v>
      </c>
      <c r="J3531" s="7">
        <v>0</v>
      </c>
    </row>
    <row r="3532" spans="1:10" x14ac:dyDescent="0.25">
      <c r="A3532" s="4"/>
      <c r="B3532" s="6">
        <f t="shared" si="55"/>
        <v>3526</v>
      </c>
      <c r="C3532" s="7" t="s">
        <v>10483</v>
      </c>
      <c r="D3532" s="7" t="s">
        <v>10484</v>
      </c>
      <c r="E3532" s="7" t="s">
        <v>17</v>
      </c>
      <c r="F3532" s="7" t="s">
        <v>10485</v>
      </c>
      <c r="G3532" s="7" t="s">
        <v>89</v>
      </c>
      <c r="H3532" s="7" t="s">
        <v>10486</v>
      </c>
      <c r="I3532" s="7" t="s">
        <v>120</v>
      </c>
      <c r="J3532" s="7">
        <v>0</v>
      </c>
    </row>
    <row r="3533" spans="1:10" x14ac:dyDescent="0.25">
      <c r="B3533" s="6">
        <f t="shared" si="55"/>
        <v>3527</v>
      </c>
      <c r="C3533" s="7" t="s">
        <v>9089</v>
      </c>
      <c r="D3533" s="7" t="s">
        <v>9090</v>
      </c>
      <c r="E3533" s="7" t="s">
        <v>17</v>
      </c>
      <c r="F3533" s="7" t="s">
        <v>9091</v>
      </c>
      <c r="G3533" s="7" t="s">
        <v>89</v>
      </c>
      <c r="H3533" s="7" t="s">
        <v>9092</v>
      </c>
      <c r="I3533" s="7" t="s">
        <v>16</v>
      </c>
      <c r="J3533" s="7">
        <v>2240</v>
      </c>
    </row>
    <row r="3534" spans="1:10" x14ac:dyDescent="0.25">
      <c r="B3534" s="6">
        <f t="shared" si="55"/>
        <v>3528</v>
      </c>
      <c r="C3534" s="7" t="s">
        <v>9120</v>
      </c>
      <c r="D3534" s="7" t="s">
        <v>9121</v>
      </c>
      <c r="E3534" s="7" t="s">
        <v>17</v>
      </c>
      <c r="F3534" s="7" t="s">
        <v>9122</v>
      </c>
      <c r="G3534" s="7" t="s">
        <v>89</v>
      </c>
      <c r="H3534" s="7" t="s">
        <v>9123</v>
      </c>
      <c r="I3534" s="7" t="s">
        <v>16</v>
      </c>
      <c r="J3534" s="7">
        <v>2716</v>
      </c>
    </row>
    <row r="3535" spans="1:10" x14ac:dyDescent="0.25">
      <c r="B3535" s="6">
        <f t="shared" si="55"/>
        <v>3529</v>
      </c>
      <c r="C3535" s="7" t="s">
        <v>9108</v>
      </c>
      <c r="D3535" s="7" t="s">
        <v>9109</v>
      </c>
      <c r="E3535" s="7" t="s">
        <v>17</v>
      </c>
      <c r="F3535" s="7" t="s">
        <v>9110</v>
      </c>
      <c r="G3535" s="7" t="s">
        <v>89</v>
      </c>
      <c r="H3535" s="7" t="s">
        <v>9111</v>
      </c>
      <c r="I3535" s="7" t="s">
        <v>16</v>
      </c>
      <c r="J3535" s="7">
        <v>4572</v>
      </c>
    </row>
    <row r="3536" spans="1:10" x14ac:dyDescent="0.25">
      <c r="B3536" s="6">
        <f t="shared" si="55"/>
        <v>3530</v>
      </c>
      <c r="C3536" s="7" t="s">
        <v>9148</v>
      </c>
      <c r="D3536" s="7" t="s">
        <v>9149</v>
      </c>
      <c r="E3536" s="7" t="s">
        <v>17</v>
      </c>
      <c r="F3536" s="7" t="s">
        <v>9150</v>
      </c>
      <c r="G3536" s="7" t="s">
        <v>89</v>
      </c>
      <c r="H3536" s="7" t="s">
        <v>9151</v>
      </c>
      <c r="I3536" s="7" t="s">
        <v>16</v>
      </c>
      <c r="J3536" s="7">
        <v>2523</v>
      </c>
    </row>
    <row r="3537" spans="1:10" x14ac:dyDescent="0.25">
      <c r="B3537" s="6">
        <f t="shared" si="55"/>
        <v>3531</v>
      </c>
      <c r="C3537" s="7" t="s">
        <v>9139</v>
      </c>
      <c r="D3537" s="7" t="s">
        <v>9140</v>
      </c>
      <c r="E3537" s="7" t="s">
        <v>17</v>
      </c>
      <c r="F3537" s="7" t="s">
        <v>9141</v>
      </c>
      <c r="G3537" s="7" t="s">
        <v>89</v>
      </c>
      <c r="H3537" s="7" t="s">
        <v>9142</v>
      </c>
      <c r="I3537" s="7" t="s">
        <v>16</v>
      </c>
      <c r="J3537" s="7">
        <v>2992</v>
      </c>
    </row>
    <row r="3538" spans="1:10" x14ac:dyDescent="0.25">
      <c r="B3538" s="6">
        <f t="shared" si="55"/>
        <v>3532</v>
      </c>
      <c r="C3538" s="7" t="s">
        <v>9196</v>
      </c>
      <c r="D3538" s="7" t="s">
        <v>7861</v>
      </c>
      <c r="E3538" s="7" t="s">
        <v>41</v>
      </c>
      <c r="F3538" s="7" t="s">
        <v>9197</v>
      </c>
      <c r="G3538" s="7" t="s">
        <v>89</v>
      </c>
      <c r="H3538" s="7" t="s">
        <v>9198</v>
      </c>
      <c r="I3538" s="7" t="s">
        <v>16</v>
      </c>
      <c r="J3538" s="7">
        <v>1198</v>
      </c>
    </row>
    <row r="3539" spans="1:10" x14ac:dyDescent="0.25">
      <c r="B3539" s="6">
        <f t="shared" si="55"/>
        <v>3533</v>
      </c>
      <c r="C3539" s="7" t="s">
        <v>7860</v>
      </c>
      <c r="D3539" s="7" t="s">
        <v>7861</v>
      </c>
      <c r="E3539" s="7" t="s">
        <v>41</v>
      </c>
      <c r="F3539" s="7" t="s">
        <v>7862</v>
      </c>
      <c r="G3539" s="7" t="s">
        <v>89</v>
      </c>
      <c r="H3539" s="7" t="s">
        <v>7863</v>
      </c>
      <c r="I3539" s="7" t="s">
        <v>16</v>
      </c>
      <c r="J3539" s="7">
        <v>3270</v>
      </c>
    </row>
    <row r="3540" spans="1:10" x14ac:dyDescent="0.25">
      <c r="A3540" s="4"/>
      <c r="B3540" s="6">
        <f t="shared" si="55"/>
        <v>3534</v>
      </c>
      <c r="C3540" s="7" t="s">
        <v>15599</v>
      </c>
      <c r="D3540" s="7" t="s">
        <v>15600</v>
      </c>
      <c r="E3540" s="7" t="s">
        <v>17</v>
      </c>
      <c r="F3540" s="7" t="s">
        <v>15601</v>
      </c>
      <c r="G3540" s="7" t="s">
        <v>89</v>
      </c>
      <c r="H3540" s="7" t="s">
        <v>15602</v>
      </c>
      <c r="I3540" s="7" t="s">
        <v>16</v>
      </c>
      <c r="J3540" s="7">
        <v>2476</v>
      </c>
    </row>
    <row r="3541" spans="1:10" x14ac:dyDescent="0.25">
      <c r="A3541" s="4"/>
      <c r="B3541" s="6">
        <f t="shared" si="55"/>
        <v>3535</v>
      </c>
      <c r="C3541" s="7" t="s">
        <v>95</v>
      </c>
      <c r="D3541" s="7" t="s">
        <v>96</v>
      </c>
      <c r="E3541" s="7" t="s">
        <v>17</v>
      </c>
      <c r="F3541" s="7" t="s">
        <v>97</v>
      </c>
      <c r="G3541" s="7" t="s">
        <v>89</v>
      </c>
      <c r="H3541" s="7" t="s">
        <v>98</v>
      </c>
      <c r="I3541" s="7" t="s">
        <v>16</v>
      </c>
      <c r="J3541" s="7">
        <v>232</v>
      </c>
    </row>
    <row r="3542" spans="1:10" x14ac:dyDescent="0.25">
      <c r="A3542" s="4"/>
      <c r="B3542" s="6">
        <f t="shared" si="55"/>
        <v>3536</v>
      </c>
      <c r="C3542" s="7" t="s">
        <v>2983</v>
      </c>
      <c r="D3542" s="7" t="s">
        <v>2984</v>
      </c>
      <c r="E3542" s="7" t="s">
        <v>17</v>
      </c>
      <c r="F3542" s="7" t="s">
        <v>2985</v>
      </c>
      <c r="G3542" s="7" t="s">
        <v>89</v>
      </c>
      <c r="H3542" s="7" t="s">
        <v>2986</v>
      </c>
      <c r="I3542" s="7" t="s">
        <v>16</v>
      </c>
      <c r="J3542" s="7">
        <v>3985</v>
      </c>
    </row>
    <row r="3543" spans="1:10" x14ac:dyDescent="0.25">
      <c r="A3543" s="4"/>
      <c r="B3543" s="6">
        <f t="shared" si="55"/>
        <v>3537</v>
      </c>
      <c r="C3543" s="7" t="s">
        <v>8405</v>
      </c>
      <c r="D3543" s="7" t="s">
        <v>8406</v>
      </c>
      <c r="E3543" s="7" t="s">
        <v>22</v>
      </c>
      <c r="F3543" s="7" t="s">
        <v>8407</v>
      </c>
      <c r="G3543" s="7" t="s">
        <v>89</v>
      </c>
      <c r="H3543" s="7" t="s">
        <v>8408</v>
      </c>
      <c r="I3543" s="7" t="s">
        <v>16</v>
      </c>
      <c r="J3543" s="7">
        <v>922</v>
      </c>
    </row>
    <row r="3544" spans="1:10" x14ac:dyDescent="0.25">
      <c r="A3544" s="4"/>
      <c r="B3544" s="6">
        <f t="shared" si="55"/>
        <v>3538</v>
      </c>
      <c r="C3544" s="7" t="s">
        <v>11204</v>
      </c>
      <c r="D3544" s="7" t="s">
        <v>11205</v>
      </c>
      <c r="E3544" s="7" t="s">
        <v>17</v>
      </c>
      <c r="F3544" s="7" t="s">
        <v>11206</v>
      </c>
      <c r="G3544" s="7" t="s">
        <v>89</v>
      </c>
      <c r="H3544" s="7" t="s">
        <v>11207</v>
      </c>
      <c r="I3544" s="7" t="s">
        <v>16</v>
      </c>
      <c r="J3544" s="7">
        <v>1433</v>
      </c>
    </row>
    <row r="3545" spans="1:10" x14ac:dyDescent="0.25">
      <c r="A3545" s="4"/>
      <c r="B3545" s="6">
        <f t="shared" si="55"/>
        <v>3539</v>
      </c>
      <c r="C3545" s="7" t="s">
        <v>8944</v>
      </c>
      <c r="D3545" s="7" t="s">
        <v>8945</v>
      </c>
      <c r="E3545" s="7" t="s">
        <v>17</v>
      </c>
      <c r="F3545" s="7" t="s">
        <v>8946</v>
      </c>
      <c r="G3545" s="7" t="s">
        <v>89</v>
      </c>
      <c r="H3545" s="7" t="s">
        <v>8947</v>
      </c>
      <c r="I3545" s="7" t="s">
        <v>16</v>
      </c>
      <c r="J3545" s="7">
        <v>3671</v>
      </c>
    </row>
    <row r="3546" spans="1:10" x14ac:dyDescent="0.25">
      <c r="A3546" s="4"/>
      <c r="B3546" s="6">
        <f t="shared" si="55"/>
        <v>3540</v>
      </c>
      <c r="C3546" s="7" t="s">
        <v>7648</v>
      </c>
      <c r="D3546" s="7" t="s">
        <v>7649</v>
      </c>
      <c r="E3546" s="7" t="s">
        <v>17</v>
      </c>
      <c r="F3546" s="7" t="s">
        <v>6553</v>
      </c>
      <c r="G3546" s="7" t="s">
        <v>89</v>
      </c>
      <c r="H3546" s="7" t="s">
        <v>7650</v>
      </c>
      <c r="I3546" s="7" t="s">
        <v>16</v>
      </c>
      <c r="J3546" s="7">
        <v>6525</v>
      </c>
    </row>
    <row r="3547" spans="1:10" x14ac:dyDescent="0.25">
      <c r="A3547" s="4"/>
      <c r="B3547" s="6">
        <f t="shared" si="55"/>
        <v>3541</v>
      </c>
      <c r="C3547" s="7" t="s">
        <v>9048</v>
      </c>
      <c r="D3547" s="7" t="s">
        <v>9049</v>
      </c>
      <c r="E3547" s="7" t="s">
        <v>17</v>
      </c>
      <c r="F3547" s="7" t="s">
        <v>9050</v>
      </c>
      <c r="G3547" s="7" t="s">
        <v>89</v>
      </c>
      <c r="H3547" s="7" t="s">
        <v>9051</v>
      </c>
      <c r="I3547" s="7" t="s">
        <v>16</v>
      </c>
      <c r="J3547" s="7">
        <v>3949</v>
      </c>
    </row>
    <row r="3548" spans="1:10" x14ac:dyDescent="0.25">
      <c r="A3548" s="4"/>
      <c r="B3548" s="6">
        <f t="shared" si="55"/>
        <v>3542</v>
      </c>
      <c r="C3548" s="7" t="s">
        <v>8482</v>
      </c>
      <c r="D3548" s="7" t="s">
        <v>8483</v>
      </c>
      <c r="E3548" s="7" t="s">
        <v>17</v>
      </c>
      <c r="F3548" s="7" t="s">
        <v>8484</v>
      </c>
      <c r="G3548" s="7" t="s">
        <v>89</v>
      </c>
      <c r="H3548" s="7" t="s">
        <v>8485</v>
      </c>
      <c r="I3548" s="7" t="s">
        <v>16</v>
      </c>
      <c r="J3548" s="7">
        <v>657</v>
      </c>
    </row>
    <row r="3549" spans="1:10" x14ac:dyDescent="0.25">
      <c r="B3549" s="6">
        <f t="shared" si="55"/>
        <v>3543</v>
      </c>
      <c r="C3549" s="7" t="s">
        <v>3571</v>
      </c>
      <c r="D3549" s="7" t="s">
        <v>3572</v>
      </c>
      <c r="E3549" s="7" t="s">
        <v>39</v>
      </c>
      <c r="F3549" s="7" t="s">
        <v>3573</v>
      </c>
      <c r="G3549" s="7" t="s">
        <v>89</v>
      </c>
      <c r="H3549" s="7" t="s">
        <v>3574</v>
      </c>
      <c r="I3549" s="7" t="s">
        <v>16</v>
      </c>
      <c r="J3549" s="7">
        <v>2200</v>
      </c>
    </row>
    <row r="3550" spans="1:10" x14ac:dyDescent="0.25">
      <c r="B3550" s="6">
        <f t="shared" si="55"/>
        <v>3544</v>
      </c>
      <c r="C3550" s="7" t="s">
        <v>23828</v>
      </c>
      <c r="D3550" s="7" t="s">
        <v>23829</v>
      </c>
      <c r="E3550" s="7" t="s">
        <v>17</v>
      </c>
      <c r="F3550" s="7" t="s">
        <v>22296</v>
      </c>
      <c r="G3550" s="7" t="s">
        <v>89</v>
      </c>
      <c r="H3550" s="7" t="s">
        <v>23830</v>
      </c>
      <c r="I3550" s="7" t="s">
        <v>120</v>
      </c>
      <c r="J3550" s="7">
        <v>135</v>
      </c>
    </row>
    <row r="3551" spans="1:10" x14ac:dyDescent="0.25">
      <c r="B3551" s="6">
        <f t="shared" si="55"/>
        <v>3545</v>
      </c>
      <c r="C3551" s="7" t="s">
        <v>22297</v>
      </c>
      <c r="D3551" s="7" t="s">
        <v>22298</v>
      </c>
      <c r="E3551" s="7" t="s">
        <v>17</v>
      </c>
      <c r="F3551" s="7" t="s">
        <v>22299</v>
      </c>
      <c r="G3551" s="7" t="s">
        <v>89</v>
      </c>
      <c r="H3551" s="7" t="s">
        <v>22300</v>
      </c>
      <c r="I3551" s="7" t="s">
        <v>16</v>
      </c>
      <c r="J3551" s="7">
        <v>3660</v>
      </c>
    </row>
    <row r="3552" spans="1:10" x14ac:dyDescent="0.25">
      <c r="B3552" s="6">
        <f t="shared" si="55"/>
        <v>3546</v>
      </c>
      <c r="C3552" s="7" t="s">
        <v>22301</v>
      </c>
      <c r="D3552" s="7" t="s">
        <v>22302</v>
      </c>
      <c r="E3552" s="7" t="s">
        <v>22</v>
      </c>
      <c r="F3552" s="7" t="s">
        <v>22303</v>
      </c>
      <c r="G3552" s="7" t="s">
        <v>89</v>
      </c>
      <c r="H3552" s="7" t="s">
        <v>22304</v>
      </c>
      <c r="I3552" s="7" t="s">
        <v>16</v>
      </c>
      <c r="J3552" s="7">
        <v>394</v>
      </c>
    </row>
    <row r="3553" spans="2:10" x14ac:dyDescent="0.25">
      <c r="B3553" s="6">
        <f t="shared" si="55"/>
        <v>3547</v>
      </c>
      <c r="C3553" s="7" t="s">
        <v>2003</v>
      </c>
      <c r="D3553" s="7" t="s">
        <v>2004</v>
      </c>
      <c r="E3553" s="7" t="s">
        <v>35</v>
      </c>
      <c r="F3553" s="7" t="s">
        <v>2005</v>
      </c>
      <c r="G3553" s="7" t="s">
        <v>89</v>
      </c>
      <c r="H3553" s="7" t="s">
        <v>2006</v>
      </c>
      <c r="I3553" s="7" t="s">
        <v>16</v>
      </c>
      <c r="J3553" s="7">
        <v>3742</v>
      </c>
    </row>
    <row r="3554" spans="2:10" x14ac:dyDescent="0.25">
      <c r="B3554" s="6">
        <f t="shared" si="55"/>
        <v>3548</v>
      </c>
      <c r="C3554" s="7" t="s">
        <v>22305</v>
      </c>
      <c r="D3554" s="7" t="s">
        <v>22306</v>
      </c>
      <c r="E3554" s="7" t="s">
        <v>17</v>
      </c>
      <c r="F3554" s="7" t="s">
        <v>22307</v>
      </c>
      <c r="G3554" s="7" t="s">
        <v>89</v>
      </c>
      <c r="H3554" s="7" t="s">
        <v>22308</v>
      </c>
      <c r="I3554" s="7" t="s">
        <v>16</v>
      </c>
      <c r="J3554" s="7">
        <v>926</v>
      </c>
    </row>
    <row r="3555" spans="2:10" x14ac:dyDescent="0.25">
      <c r="B3555" s="6">
        <f t="shared" si="55"/>
        <v>3549</v>
      </c>
      <c r="C3555" s="7" t="s">
        <v>22312</v>
      </c>
      <c r="D3555" s="7" t="s">
        <v>22313</v>
      </c>
      <c r="E3555" s="7" t="s">
        <v>17</v>
      </c>
      <c r="F3555" s="7" t="s">
        <v>22314</v>
      </c>
      <c r="G3555" s="7" t="s">
        <v>89</v>
      </c>
      <c r="H3555" s="7" t="s">
        <v>22315</v>
      </c>
      <c r="I3555" s="7" t="s">
        <v>16</v>
      </c>
      <c r="J3555" s="7">
        <v>2796</v>
      </c>
    </row>
    <row r="3556" spans="2:10" x14ac:dyDescent="0.25">
      <c r="B3556" s="6">
        <f t="shared" si="55"/>
        <v>3550</v>
      </c>
      <c r="C3556" s="7" t="s">
        <v>22316</v>
      </c>
      <c r="D3556" s="7" t="s">
        <v>22317</v>
      </c>
      <c r="E3556" s="7" t="s">
        <v>17</v>
      </c>
      <c r="F3556" s="7" t="s">
        <v>22318</v>
      </c>
      <c r="G3556" s="7" t="s">
        <v>89</v>
      </c>
      <c r="H3556" s="7" t="s">
        <v>22319</v>
      </c>
      <c r="I3556" s="7" t="s">
        <v>16</v>
      </c>
      <c r="J3556" s="7">
        <v>927</v>
      </c>
    </row>
    <row r="3557" spans="2:10" x14ac:dyDescent="0.25">
      <c r="B3557" s="6">
        <f t="shared" si="55"/>
        <v>3551</v>
      </c>
      <c r="C3557" s="7" t="s">
        <v>22320</v>
      </c>
      <c r="D3557" s="7" t="s">
        <v>22321</v>
      </c>
      <c r="E3557" s="7" t="s">
        <v>22</v>
      </c>
      <c r="F3557" s="7" t="s">
        <v>22322</v>
      </c>
      <c r="G3557" s="7" t="s">
        <v>89</v>
      </c>
      <c r="H3557" s="7" t="s">
        <v>22323</v>
      </c>
      <c r="I3557" s="7" t="s">
        <v>16</v>
      </c>
      <c r="J3557" s="7">
        <v>1077</v>
      </c>
    </row>
    <row r="3558" spans="2:10" x14ac:dyDescent="0.25">
      <c r="B3558" s="6">
        <f t="shared" si="55"/>
        <v>3552</v>
      </c>
      <c r="C3558" s="7" t="s">
        <v>2204</v>
      </c>
      <c r="D3558" s="7" t="s">
        <v>2205</v>
      </c>
      <c r="E3558" s="7" t="s">
        <v>17</v>
      </c>
      <c r="F3558" s="7" t="s">
        <v>2206</v>
      </c>
      <c r="G3558" s="7" t="s">
        <v>89</v>
      </c>
      <c r="H3558" s="7" t="s">
        <v>2207</v>
      </c>
      <c r="I3558" s="7" t="s">
        <v>16</v>
      </c>
      <c r="J3558" s="7">
        <v>29</v>
      </c>
    </row>
    <row r="3559" spans="2:10" x14ac:dyDescent="0.25">
      <c r="B3559" s="6">
        <f t="shared" si="55"/>
        <v>3553</v>
      </c>
      <c r="C3559" s="7" t="s">
        <v>22324</v>
      </c>
      <c r="D3559" s="7" t="s">
        <v>22325</v>
      </c>
      <c r="E3559" s="7" t="s">
        <v>17</v>
      </c>
      <c r="F3559" s="7" t="s">
        <v>22326</v>
      </c>
      <c r="G3559" s="7" t="s">
        <v>89</v>
      </c>
      <c r="H3559" s="7" t="s">
        <v>22327</v>
      </c>
      <c r="I3559" s="7" t="s">
        <v>16</v>
      </c>
      <c r="J3559" s="7">
        <v>3061</v>
      </c>
    </row>
    <row r="3560" spans="2:10" x14ac:dyDescent="0.25">
      <c r="B3560" s="6">
        <f t="shared" si="55"/>
        <v>3554</v>
      </c>
      <c r="C3560" s="7" t="s">
        <v>12221</v>
      </c>
      <c r="D3560" s="7" t="s">
        <v>12222</v>
      </c>
      <c r="E3560" s="7" t="s">
        <v>17</v>
      </c>
      <c r="F3560" s="7" t="s">
        <v>12223</v>
      </c>
      <c r="G3560" s="7" t="s">
        <v>89</v>
      </c>
      <c r="H3560" s="7" t="s">
        <v>12224</v>
      </c>
      <c r="I3560" s="7" t="s">
        <v>16</v>
      </c>
      <c r="J3560" s="7">
        <v>1347</v>
      </c>
    </row>
    <row r="3561" spans="2:10" x14ac:dyDescent="0.25">
      <c r="B3561" s="6">
        <f t="shared" si="55"/>
        <v>3555</v>
      </c>
      <c r="C3561" s="7" t="s">
        <v>3364</v>
      </c>
      <c r="D3561" s="7" t="s">
        <v>3365</v>
      </c>
      <c r="E3561" s="7" t="s">
        <v>583</v>
      </c>
      <c r="F3561" s="7" t="s">
        <v>228</v>
      </c>
      <c r="G3561" s="7" t="s">
        <v>89</v>
      </c>
      <c r="H3561" s="7" t="s">
        <v>3366</v>
      </c>
      <c r="I3561" s="7" t="s">
        <v>16</v>
      </c>
      <c r="J3561" s="7">
        <v>10258</v>
      </c>
    </row>
    <row r="3562" spans="2:10" x14ac:dyDescent="0.25">
      <c r="B3562" s="6">
        <f t="shared" si="55"/>
        <v>3556</v>
      </c>
      <c r="C3562" s="7" t="s">
        <v>3352</v>
      </c>
      <c r="D3562" s="7" t="s">
        <v>3353</v>
      </c>
      <c r="E3562" s="7" t="s">
        <v>583</v>
      </c>
      <c r="F3562" s="7" t="s">
        <v>228</v>
      </c>
      <c r="G3562" s="7" t="s">
        <v>89</v>
      </c>
      <c r="H3562" s="7" t="s">
        <v>3354</v>
      </c>
      <c r="I3562" s="7" t="s">
        <v>16</v>
      </c>
      <c r="J3562" s="7">
        <v>3685</v>
      </c>
    </row>
    <row r="3563" spans="2:10" x14ac:dyDescent="0.25">
      <c r="B3563" s="6">
        <f t="shared" si="55"/>
        <v>3557</v>
      </c>
      <c r="C3563" s="7" t="s">
        <v>6750</v>
      </c>
      <c r="D3563" s="7" t="s">
        <v>582</v>
      </c>
      <c r="E3563" s="7" t="s">
        <v>583</v>
      </c>
      <c r="F3563" s="7" t="s">
        <v>228</v>
      </c>
      <c r="G3563" s="7" t="s">
        <v>89</v>
      </c>
      <c r="H3563" s="7" t="s">
        <v>6751</v>
      </c>
      <c r="I3563" s="7" t="s">
        <v>16</v>
      </c>
      <c r="J3563" s="7">
        <v>2961</v>
      </c>
    </row>
    <row r="3564" spans="2:10" x14ac:dyDescent="0.25">
      <c r="B3564" s="6">
        <f t="shared" si="55"/>
        <v>3558</v>
      </c>
      <c r="C3564" s="7" t="s">
        <v>22171</v>
      </c>
      <c r="D3564" s="7" t="s">
        <v>4166</v>
      </c>
      <c r="E3564" s="7" t="s">
        <v>41</v>
      </c>
      <c r="F3564" s="7" t="s">
        <v>22172</v>
      </c>
      <c r="G3564" s="7" t="s">
        <v>89</v>
      </c>
      <c r="H3564" s="7" t="s">
        <v>22173</v>
      </c>
      <c r="I3564" s="7" t="s">
        <v>16</v>
      </c>
      <c r="J3564" s="7">
        <v>1718</v>
      </c>
    </row>
    <row r="3565" spans="2:10" x14ac:dyDescent="0.25">
      <c r="B3565" s="6">
        <f t="shared" si="55"/>
        <v>3559</v>
      </c>
      <c r="C3565" s="7" t="s">
        <v>3544</v>
      </c>
      <c r="D3565" s="7" t="s">
        <v>3545</v>
      </c>
      <c r="E3565" s="7" t="s">
        <v>17</v>
      </c>
      <c r="F3565" s="7" t="s">
        <v>3546</v>
      </c>
      <c r="G3565" s="7" t="s">
        <v>89</v>
      </c>
      <c r="H3565" s="7" t="s">
        <v>3547</v>
      </c>
      <c r="I3565" s="7" t="s">
        <v>16</v>
      </c>
      <c r="J3565" s="7">
        <v>1376</v>
      </c>
    </row>
    <row r="3566" spans="2:10" x14ac:dyDescent="0.25">
      <c r="B3566" s="6">
        <f t="shared" si="55"/>
        <v>3560</v>
      </c>
      <c r="C3566" s="7" t="s">
        <v>22178</v>
      </c>
      <c r="D3566" s="7" t="s">
        <v>7302</v>
      </c>
      <c r="E3566" s="7" t="s">
        <v>12</v>
      </c>
      <c r="F3566" s="7" t="s">
        <v>22179</v>
      </c>
      <c r="G3566" s="7" t="s">
        <v>89</v>
      </c>
      <c r="H3566" s="7" t="s">
        <v>22180</v>
      </c>
      <c r="I3566" s="7" t="s">
        <v>16</v>
      </c>
      <c r="J3566" s="7">
        <v>1268</v>
      </c>
    </row>
    <row r="3567" spans="2:10" x14ac:dyDescent="0.25">
      <c r="B3567" s="6">
        <f t="shared" si="55"/>
        <v>3561</v>
      </c>
      <c r="C3567" s="7" t="s">
        <v>22181</v>
      </c>
      <c r="D3567" s="7" t="s">
        <v>1477</v>
      </c>
      <c r="E3567" s="7" t="s">
        <v>17</v>
      </c>
      <c r="F3567" s="7" t="s">
        <v>22182</v>
      </c>
      <c r="G3567" s="7" t="s">
        <v>89</v>
      </c>
      <c r="H3567" s="7" t="s">
        <v>22183</v>
      </c>
      <c r="I3567" s="7" t="s">
        <v>16</v>
      </c>
      <c r="J3567" s="7">
        <v>541</v>
      </c>
    </row>
    <row r="3568" spans="2:10" x14ac:dyDescent="0.25">
      <c r="B3568" s="6">
        <f t="shared" si="55"/>
        <v>3562</v>
      </c>
      <c r="C3568" s="7" t="s">
        <v>9587</v>
      </c>
      <c r="D3568" s="7" t="s">
        <v>9144</v>
      </c>
      <c r="E3568" s="7" t="s">
        <v>35</v>
      </c>
      <c r="F3568" s="7" t="s">
        <v>9588</v>
      </c>
      <c r="G3568" s="7" t="s">
        <v>89</v>
      </c>
      <c r="H3568" s="7" t="s">
        <v>9589</v>
      </c>
      <c r="I3568" s="7" t="s">
        <v>16</v>
      </c>
      <c r="J3568" s="7">
        <v>615</v>
      </c>
    </row>
    <row r="3569" spans="2:10" x14ac:dyDescent="0.25">
      <c r="B3569" s="6">
        <f t="shared" si="55"/>
        <v>3563</v>
      </c>
      <c r="C3569" s="7" t="s">
        <v>1593</v>
      </c>
      <c r="D3569" s="7" t="s">
        <v>247</v>
      </c>
      <c r="E3569" s="7" t="s">
        <v>12</v>
      </c>
      <c r="F3569" s="7" t="s">
        <v>1594</v>
      </c>
      <c r="G3569" s="7" t="s">
        <v>89</v>
      </c>
      <c r="H3569" s="7" t="s">
        <v>1595</v>
      </c>
      <c r="I3569" s="7" t="s">
        <v>120</v>
      </c>
      <c r="J3569" s="7">
        <v>751</v>
      </c>
    </row>
    <row r="3570" spans="2:10" x14ac:dyDescent="0.25">
      <c r="B3570" s="6">
        <f t="shared" si="55"/>
        <v>3564</v>
      </c>
      <c r="C3570" s="7" t="s">
        <v>22184</v>
      </c>
      <c r="D3570" s="7" t="s">
        <v>20490</v>
      </c>
      <c r="E3570" s="7" t="s">
        <v>17</v>
      </c>
      <c r="F3570" s="7" t="s">
        <v>22185</v>
      </c>
      <c r="G3570" s="7" t="s">
        <v>89</v>
      </c>
      <c r="H3570" s="7" t="s">
        <v>22186</v>
      </c>
      <c r="I3570" s="7" t="s">
        <v>16</v>
      </c>
      <c r="J3570" s="7">
        <v>139</v>
      </c>
    </row>
    <row r="3571" spans="2:10" x14ac:dyDescent="0.25">
      <c r="B3571" s="6">
        <f t="shared" si="55"/>
        <v>3565</v>
      </c>
      <c r="C3571" s="7" t="s">
        <v>22187</v>
      </c>
      <c r="D3571" s="7" t="s">
        <v>6110</v>
      </c>
      <c r="E3571" s="7" t="s">
        <v>17</v>
      </c>
      <c r="F3571" s="7" t="s">
        <v>22188</v>
      </c>
      <c r="G3571" s="7" t="s">
        <v>89</v>
      </c>
      <c r="H3571" s="7" t="s">
        <v>22189</v>
      </c>
      <c r="I3571" s="7" t="s">
        <v>16</v>
      </c>
      <c r="J3571" s="7">
        <v>520</v>
      </c>
    </row>
    <row r="3572" spans="2:10" x14ac:dyDescent="0.25">
      <c r="B3572" s="6">
        <f t="shared" si="55"/>
        <v>3566</v>
      </c>
      <c r="C3572" s="7" t="s">
        <v>22190</v>
      </c>
      <c r="D3572" s="7" t="s">
        <v>22191</v>
      </c>
      <c r="E3572" s="7" t="s">
        <v>17</v>
      </c>
      <c r="F3572" s="7" t="s">
        <v>22192</v>
      </c>
      <c r="G3572" s="7" t="s">
        <v>89</v>
      </c>
      <c r="H3572" s="7" t="s">
        <v>22193</v>
      </c>
      <c r="I3572" s="7" t="s">
        <v>16</v>
      </c>
      <c r="J3572" s="7">
        <v>2520</v>
      </c>
    </row>
    <row r="3573" spans="2:10" x14ac:dyDescent="0.25">
      <c r="B3573" s="6">
        <f t="shared" si="55"/>
        <v>3567</v>
      </c>
      <c r="C3573" s="7" t="s">
        <v>22194</v>
      </c>
      <c r="D3573" s="7" t="s">
        <v>22195</v>
      </c>
      <c r="E3573" s="7" t="s">
        <v>17</v>
      </c>
      <c r="F3573" s="7" t="s">
        <v>19855</v>
      </c>
      <c r="G3573" s="7" t="s">
        <v>89</v>
      </c>
      <c r="H3573" s="7" t="s">
        <v>22196</v>
      </c>
      <c r="I3573" s="7" t="s">
        <v>120</v>
      </c>
      <c r="J3573" s="7">
        <v>0</v>
      </c>
    </row>
    <row r="3574" spans="2:10" x14ac:dyDescent="0.25">
      <c r="B3574" s="6">
        <f t="shared" si="55"/>
        <v>3568</v>
      </c>
      <c r="C3574" s="7" t="s">
        <v>5744</v>
      </c>
      <c r="D3574" s="7" t="s">
        <v>5745</v>
      </c>
      <c r="E3574" s="7" t="s">
        <v>17</v>
      </c>
      <c r="F3574" s="7" t="s">
        <v>5746</v>
      </c>
      <c r="G3574" s="7" t="s">
        <v>89</v>
      </c>
      <c r="H3574" s="7" t="s">
        <v>5747</v>
      </c>
      <c r="I3574" s="7" t="s">
        <v>120</v>
      </c>
      <c r="J3574" s="7">
        <v>383</v>
      </c>
    </row>
    <row r="3575" spans="2:10" x14ac:dyDescent="0.25">
      <c r="B3575" s="6">
        <f t="shared" si="55"/>
        <v>3569</v>
      </c>
      <c r="C3575" s="7" t="s">
        <v>7453</v>
      </c>
      <c r="D3575" s="7" t="s">
        <v>7454</v>
      </c>
      <c r="E3575" s="7" t="s">
        <v>35</v>
      </c>
      <c r="F3575" s="7" t="s">
        <v>7455</v>
      </c>
      <c r="G3575" s="7" t="s">
        <v>89</v>
      </c>
      <c r="H3575" s="7" t="s">
        <v>7456</v>
      </c>
      <c r="I3575" s="7" t="s">
        <v>120</v>
      </c>
      <c r="J3575" s="7">
        <v>2377</v>
      </c>
    </row>
    <row r="3576" spans="2:10" x14ac:dyDescent="0.25">
      <c r="B3576" s="6">
        <f t="shared" si="55"/>
        <v>3570</v>
      </c>
      <c r="C3576" s="7" t="s">
        <v>22197</v>
      </c>
      <c r="D3576" s="7" t="s">
        <v>22198</v>
      </c>
      <c r="E3576" s="7" t="s">
        <v>17</v>
      </c>
      <c r="F3576" s="7" t="s">
        <v>22199</v>
      </c>
      <c r="G3576" s="7" t="s">
        <v>89</v>
      </c>
      <c r="H3576" s="7" t="s">
        <v>22200</v>
      </c>
      <c r="I3576" s="7" t="s">
        <v>16</v>
      </c>
      <c r="J3576" s="7">
        <v>3362</v>
      </c>
    </row>
    <row r="3577" spans="2:10" x14ac:dyDescent="0.25">
      <c r="B3577" s="6">
        <f t="shared" si="55"/>
        <v>3571</v>
      </c>
      <c r="C3577" s="7" t="s">
        <v>22204</v>
      </c>
      <c r="D3577" s="7" t="s">
        <v>22205</v>
      </c>
      <c r="E3577" s="7" t="s">
        <v>17</v>
      </c>
      <c r="F3577" s="7" t="s">
        <v>22206</v>
      </c>
      <c r="G3577" s="7" t="s">
        <v>89</v>
      </c>
      <c r="H3577" s="7" t="s">
        <v>22207</v>
      </c>
      <c r="I3577" s="7" t="s">
        <v>16</v>
      </c>
      <c r="J3577" s="7">
        <v>564</v>
      </c>
    </row>
    <row r="3578" spans="2:10" x14ac:dyDescent="0.25">
      <c r="B3578" s="6">
        <f t="shared" si="55"/>
        <v>3572</v>
      </c>
      <c r="C3578" s="7" t="s">
        <v>22208</v>
      </c>
      <c r="D3578" s="7" t="s">
        <v>22209</v>
      </c>
      <c r="E3578" s="7" t="s">
        <v>22</v>
      </c>
      <c r="F3578" s="7" t="s">
        <v>22210</v>
      </c>
      <c r="G3578" s="7" t="s">
        <v>89</v>
      </c>
      <c r="H3578" s="7" t="s">
        <v>22211</v>
      </c>
      <c r="I3578" s="7" t="s">
        <v>16</v>
      </c>
      <c r="J3578" s="7">
        <v>0</v>
      </c>
    </row>
    <row r="3579" spans="2:10" x14ac:dyDescent="0.25">
      <c r="B3579" s="6">
        <f t="shared" si="55"/>
        <v>3573</v>
      </c>
      <c r="C3579" s="7" t="s">
        <v>1951</v>
      </c>
      <c r="D3579" s="7" t="s">
        <v>1952</v>
      </c>
      <c r="E3579" s="7" t="s">
        <v>17</v>
      </c>
      <c r="F3579" s="7" t="s">
        <v>1953</v>
      </c>
      <c r="G3579" s="7" t="s">
        <v>89</v>
      </c>
      <c r="H3579" s="7" t="s">
        <v>1954</v>
      </c>
      <c r="I3579" s="7" t="s">
        <v>16</v>
      </c>
      <c r="J3579" s="7">
        <v>745</v>
      </c>
    </row>
    <row r="3580" spans="2:10" x14ac:dyDescent="0.25">
      <c r="B3580" s="6">
        <f t="shared" si="55"/>
        <v>3574</v>
      </c>
      <c r="C3580" s="7" t="s">
        <v>22212</v>
      </c>
      <c r="D3580" s="7" t="s">
        <v>6621</v>
      </c>
      <c r="E3580" s="7" t="s">
        <v>22</v>
      </c>
      <c r="F3580" s="7" t="s">
        <v>22213</v>
      </c>
      <c r="G3580" s="7" t="s">
        <v>89</v>
      </c>
      <c r="H3580" s="7" t="s">
        <v>22214</v>
      </c>
      <c r="I3580" s="7" t="s">
        <v>120</v>
      </c>
      <c r="J3580" s="7">
        <v>4689</v>
      </c>
    </row>
    <row r="3581" spans="2:10" x14ac:dyDescent="0.25">
      <c r="B3581" s="6">
        <f t="shared" si="55"/>
        <v>3575</v>
      </c>
      <c r="C3581" s="7" t="s">
        <v>22215</v>
      </c>
      <c r="D3581" s="7" t="s">
        <v>22216</v>
      </c>
      <c r="E3581" s="7" t="s">
        <v>17</v>
      </c>
      <c r="F3581" s="7" t="s">
        <v>22217</v>
      </c>
      <c r="G3581" s="7" t="s">
        <v>89</v>
      </c>
      <c r="H3581" s="7" t="s">
        <v>22218</v>
      </c>
      <c r="I3581" s="7" t="s">
        <v>16</v>
      </c>
      <c r="J3581" s="7">
        <v>817</v>
      </c>
    </row>
    <row r="3582" spans="2:10" x14ac:dyDescent="0.25">
      <c r="B3582" s="6">
        <f t="shared" si="55"/>
        <v>3576</v>
      </c>
      <c r="C3582" s="7" t="s">
        <v>5018</v>
      </c>
      <c r="D3582" s="7" t="s">
        <v>5019</v>
      </c>
      <c r="E3582" s="7" t="s">
        <v>12</v>
      </c>
      <c r="F3582" s="7" t="s">
        <v>3631</v>
      </c>
      <c r="G3582" s="7" t="s">
        <v>89</v>
      </c>
      <c r="H3582" s="7" t="s">
        <v>5020</v>
      </c>
      <c r="I3582" s="7" t="s">
        <v>16</v>
      </c>
      <c r="J3582" s="7">
        <v>2178</v>
      </c>
    </row>
    <row r="3583" spans="2:10" x14ac:dyDescent="0.25">
      <c r="B3583" s="6">
        <f t="shared" si="55"/>
        <v>3577</v>
      </c>
      <c r="C3583" s="7" t="s">
        <v>1995</v>
      </c>
      <c r="D3583" s="7" t="s">
        <v>245</v>
      </c>
      <c r="E3583" s="7" t="s">
        <v>12</v>
      </c>
      <c r="F3583" s="7" t="s">
        <v>1996</v>
      </c>
      <c r="G3583" s="7" t="s">
        <v>89</v>
      </c>
      <c r="H3583" s="7" t="s">
        <v>1997</v>
      </c>
      <c r="I3583" s="7" t="s">
        <v>16</v>
      </c>
      <c r="J3583" s="7">
        <v>1417</v>
      </c>
    </row>
    <row r="3584" spans="2:10" x14ac:dyDescent="0.25">
      <c r="B3584" s="6">
        <f t="shared" si="55"/>
        <v>3578</v>
      </c>
      <c r="C3584" s="7" t="s">
        <v>8877</v>
      </c>
      <c r="D3584" s="7" t="s">
        <v>8878</v>
      </c>
      <c r="E3584" s="7" t="s">
        <v>17</v>
      </c>
      <c r="F3584" s="7" t="s">
        <v>8879</v>
      </c>
      <c r="G3584" s="7" t="s">
        <v>89</v>
      </c>
      <c r="H3584" s="7" t="s">
        <v>8880</v>
      </c>
      <c r="I3584" s="7" t="s">
        <v>16</v>
      </c>
      <c r="J3584" s="7">
        <v>1364</v>
      </c>
    </row>
    <row r="3585" spans="1:10" x14ac:dyDescent="0.25">
      <c r="B3585" s="6">
        <f t="shared" si="55"/>
        <v>3579</v>
      </c>
      <c r="C3585" s="7" t="s">
        <v>6182</v>
      </c>
      <c r="D3585" s="7" t="s">
        <v>245</v>
      </c>
      <c r="E3585" s="7" t="s">
        <v>12</v>
      </c>
      <c r="F3585" s="7" t="s">
        <v>6183</v>
      </c>
      <c r="G3585" s="7" t="s">
        <v>89</v>
      </c>
      <c r="H3585" s="7" t="s">
        <v>6184</v>
      </c>
      <c r="I3585" s="7" t="s">
        <v>40</v>
      </c>
      <c r="J3585" s="7">
        <v>0</v>
      </c>
    </row>
    <row r="3586" spans="1:10" x14ac:dyDescent="0.25">
      <c r="B3586" s="6">
        <f t="shared" si="55"/>
        <v>3580</v>
      </c>
      <c r="C3586" s="7" t="s">
        <v>12177</v>
      </c>
      <c r="D3586" s="7" t="s">
        <v>12178</v>
      </c>
      <c r="E3586" s="7" t="s">
        <v>35</v>
      </c>
      <c r="F3586" s="7" t="s">
        <v>12179</v>
      </c>
      <c r="G3586" s="7" t="s">
        <v>89</v>
      </c>
      <c r="H3586" s="7" t="s">
        <v>12180</v>
      </c>
      <c r="I3586" s="7" t="s">
        <v>16</v>
      </c>
      <c r="J3586" s="7">
        <v>5037</v>
      </c>
    </row>
    <row r="3587" spans="1:10" x14ac:dyDescent="0.25">
      <c r="B3587" s="6">
        <f t="shared" si="55"/>
        <v>3581</v>
      </c>
      <c r="C3587" s="7" t="s">
        <v>22227</v>
      </c>
      <c r="D3587" s="7" t="s">
        <v>22228</v>
      </c>
      <c r="E3587" s="7" t="s">
        <v>35</v>
      </c>
      <c r="F3587" s="7" t="s">
        <v>22229</v>
      </c>
      <c r="G3587" s="7" t="s">
        <v>89</v>
      </c>
      <c r="H3587" s="7" t="s">
        <v>22230</v>
      </c>
      <c r="I3587" s="7" t="s">
        <v>16</v>
      </c>
      <c r="J3587" s="7">
        <v>7310</v>
      </c>
    </row>
    <row r="3588" spans="1:10" x14ac:dyDescent="0.25">
      <c r="B3588" s="6">
        <f t="shared" si="55"/>
        <v>3582</v>
      </c>
      <c r="C3588" s="7" t="s">
        <v>2767</v>
      </c>
      <c r="D3588" s="7" t="s">
        <v>2768</v>
      </c>
      <c r="E3588" s="7" t="s">
        <v>17</v>
      </c>
      <c r="F3588" s="7" t="s">
        <v>2769</v>
      </c>
      <c r="G3588" s="7" t="s">
        <v>89</v>
      </c>
      <c r="H3588" s="7" t="s">
        <v>2770</v>
      </c>
      <c r="I3588" s="7" t="s">
        <v>120</v>
      </c>
      <c r="J3588" s="7">
        <v>439</v>
      </c>
    </row>
    <row r="3589" spans="1:10" x14ac:dyDescent="0.25">
      <c r="B3589" s="6">
        <f t="shared" si="55"/>
        <v>3583</v>
      </c>
      <c r="C3589" s="7" t="s">
        <v>22234</v>
      </c>
      <c r="D3589" s="7" t="s">
        <v>3450</v>
      </c>
      <c r="E3589" s="7" t="s">
        <v>12</v>
      </c>
      <c r="F3589" s="7" t="s">
        <v>22235</v>
      </c>
      <c r="G3589" s="7" t="s">
        <v>89</v>
      </c>
      <c r="H3589" s="7" t="s">
        <v>22236</v>
      </c>
      <c r="I3589" s="7" t="s">
        <v>120</v>
      </c>
      <c r="J3589" s="7">
        <v>386</v>
      </c>
    </row>
    <row r="3590" spans="1:10" x14ac:dyDescent="0.25">
      <c r="B3590" s="6">
        <f t="shared" si="55"/>
        <v>3584</v>
      </c>
      <c r="C3590" s="7" t="s">
        <v>2378</v>
      </c>
      <c r="D3590" s="7" t="s">
        <v>2379</v>
      </c>
      <c r="E3590" s="7" t="s">
        <v>17</v>
      </c>
      <c r="F3590" s="7" t="s">
        <v>2380</v>
      </c>
      <c r="G3590" s="7" t="s">
        <v>89</v>
      </c>
      <c r="H3590" s="7" t="s">
        <v>2381</v>
      </c>
      <c r="I3590" s="7" t="s">
        <v>16</v>
      </c>
      <c r="J3590" s="7">
        <v>996</v>
      </c>
    </row>
    <row r="3591" spans="1:10" x14ac:dyDescent="0.25">
      <c r="B3591" s="6">
        <f t="shared" si="55"/>
        <v>3585</v>
      </c>
      <c r="C3591" s="7" t="s">
        <v>22241</v>
      </c>
      <c r="D3591" s="7" t="s">
        <v>22242</v>
      </c>
      <c r="E3591" s="7" t="s">
        <v>17</v>
      </c>
      <c r="F3591" s="7" t="s">
        <v>22243</v>
      </c>
      <c r="G3591" s="7" t="s">
        <v>89</v>
      </c>
      <c r="H3591" s="7" t="s">
        <v>22244</v>
      </c>
      <c r="I3591" s="7" t="s">
        <v>16</v>
      </c>
      <c r="J3591" s="7">
        <v>4641</v>
      </c>
    </row>
    <row r="3592" spans="1:10" x14ac:dyDescent="0.25">
      <c r="B3592" s="6">
        <f t="shared" ref="B3592:B3655" si="56">B3591+1</f>
        <v>3586</v>
      </c>
      <c r="C3592" s="7" t="s">
        <v>22245</v>
      </c>
      <c r="D3592" s="7" t="s">
        <v>229</v>
      </c>
      <c r="E3592" s="7" t="s">
        <v>17</v>
      </c>
      <c r="F3592" s="7" t="s">
        <v>22246</v>
      </c>
      <c r="G3592" s="7" t="s">
        <v>89</v>
      </c>
      <c r="H3592" s="7" t="s">
        <v>22247</v>
      </c>
      <c r="I3592" s="7" t="s">
        <v>16</v>
      </c>
      <c r="J3592" s="7">
        <v>1233</v>
      </c>
    </row>
    <row r="3593" spans="1:10" x14ac:dyDescent="0.25">
      <c r="B3593" s="6">
        <f t="shared" si="56"/>
        <v>3587</v>
      </c>
      <c r="C3593" s="7" t="s">
        <v>2801</v>
      </c>
      <c r="D3593" s="7" t="s">
        <v>2802</v>
      </c>
      <c r="E3593" s="7" t="s">
        <v>12</v>
      </c>
      <c r="F3593" s="7" t="s">
        <v>2803</v>
      </c>
      <c r="G3593" s="7" t="s">
        <v>89</v>
      </c>
      <c r="H3593" s="7" t="s">
        <v>2804</v>
      </c>
      <c r="I3593" s="7" t="s">
        <v>16</v>
      </c>
      <c r="J3593" s="7">
        <v>1997</v>
      </c>
    </row>
    <row r="3594" spans="1:10" x14ac:dyDescent="0.25">
      <c r="B3594" s="6">
        <f t="shared" si="56"/>
        <v>3588</v>
      </c>
      <c r="C3594" s="7" t="s">
        <v>13116</v>
      </c>
      <c r="D3594" s="7" t="s">
        <v>9711</v>
      </c>
      <c r="E3594" s="7" t="s">
        <v>35</v>
      </c>
      <c r="F3594" s="7" t="s">
        <v>13117</v>
      </c>
      <c r="G3594" s="7" t="s">
        <v>89</v>
      </c>
      <c r="H3594" s="7" t="s">
        <v>13118</v>
      </c>
      <c r="I3594" s="7" t="s">
        <v>16</v>
      </c>
      <c r="J3594" s="7">
        <v>3636</v>
      </c>
    </row>
    <row r="3595" spans="1:10" x14ac:dyDescent="0.25">
      <c r="B3595" s="6">
        <f t="shared" si="56"/>
        <v>3589</v>
      </c>
      <c r="C3595" s="7" t="s">
        <v>6082</v>
      </c>
      <c r="D3595" s="7" t="s">
        <v>6083</v>
      </c>
      <c r="E3595" s="7" t="s">
        <v>12</v>
      </c>
      <c r="F3595" s="7" t="s">
        <v>6084</v>
      </c>
      <c r="G3595" s="7" t="s">
        <v>89</v>
      </c>
      <c r="H3595" s="7" t="s">
        <v>6085</v>
      </c>
      <c r="I3595" s="7" t="s">
        <v>16</v>
      </c>
      <c r="J3595" s="7">
        <v>808</v>
      </c>
    </row>
    <row r="3596" spans="1:10" x14ac:dyDescent="0.25">
      <c r="A3596" s="4"/>
      <c r="B3596" s="6">
        <f t="shared" si="56"/>
        <v>3590</v>
      </c>
      <c r="C3596" s="7" t="s">
        <v>212</v>
      </c>
      <c r="D3596" s="7" t="s">
        <v>213</v>
      </c>
      <c r="E3596" s="7" t="s">
        <v>17</v>
      </c>
      <c r="F3596" s="7" t="s">
        <v>214</v>
      </c>
      <c r="G3596" s="7" t="s">
        <v>89</v>
      </c>
      <c r="H3596" s="7" t="s">
        <v>215</v>
      </c>
      <c r="I3596" s="7" t="s">
        <v>16</v>
      </c>
      <c r="J3596" s="7">
        <v>248</v>
      </c>
    </row>
    <row r="3597" spans="1:10" x14ac:dyDescent="0.25">
      <c r="A3597" s="4"/>
      <c r="B3597" s="6">
        <f t="shared" si="56"/>
        <v>3591</v>
      </c>
      <c r="C3597" s="7" t="s">
        <v>1193</v>
      </c>
      <c r="D3597" s="7" t="s">
        <v>1194</v>
      </c>
      <c r="E3597" s="7" t="s">
        <v>17</v>
      </c>
      <c r="F3597" s="7" t="s">
        <v>1195</v>
      </c>
      <c r="G3597" s="7" t="s">
        <v>89</v>
      </c>
      <c r="H3597" s="7" t="s">
        <v>1196</v>
      </c>
      <c r="I3597" s="7" t="s">
        <v>16</v>
      </c>
      <c r="J3597" s="7">
        <v>316</v>
      </c>
    </row>
    <row r="3598" spans="1:10" x14ac:dyDescent="0.25">
      <c r="A3598" s="4"/>
      <c r="B3598" s="6">
        <f t="shared" si="56"/>
        <v>3592</v>
      </c>
      <c r="C3598" s="7" t="s">
        <v>1197</v>
      </c>
      <c r="D3598" s="7" t="s">
        <v>213</v>
      </c>
      <c r="E3598" s="7" t="s">
        <v>17</v>
      </c>
      <c r="F3598" s="7" t="s">
        <v>1198</v>
      </c>
      <c r="G3598" s="7" t="s">
        <v>89</v>
      </c>
      <c r="H3598" s="7" t="s">
        <v>1199</v>
      </c>
      <c r="I3598" s="7" t="s">
        <v>16</v>
      </c>
      <c r="J3598" s="7">
        <v>1667</v>
      </c>
    </row>
    <row r="3599" spans="1:10" x14ac:dyDescent="0.25">
      <c r="A3599" s="4"/>
      <c r="B3599" s="6">
        <f t="shared" si="56"/>
        <v>3593</v>
      </c>
      <c r="C3599" s="7" t="s">
        <v>13704</v>
      </c>
      <c r="D3599" s="7" t="s">
        <v>13705</v>
      </c>
      <c r="E3599" s="7" t="s">
        <v>35</v>
      </c>
      <c r="F3599" s="7" t="s">
        <v>13706</v>
      </c>
      <c r="G3599" s="7" t="s">
        <v>89</v>
      </c>
      <c r="H3599" s="7" t="s">
        <v>13707</v>
      </c>
      <c r="I3599" s="7" t="s">
        <v>16</v>
      </c>
      <c r="J3599" s="7">
        <v>0</v>
      </c>
    </row>
    <row r="3600" spans="1:10" x14ac:dyDescent="0.25">
      <c r="A3600" s="4"/>
      <c r="B3600" s="6">
        <f t="shared" si="56"/>
        <v>3594</v>
      </c>
      <c r="C3600" s="7" t="s">
        <v>12585</v>
      </c>
      <c r="D3600" s="7" t="s">
        <v>582</v>
      </c>
      <c r="E3600" s="7" t="s">
        <v>583</v>
      </c>
      <c r="F3600" s="7" t="s">
        <v>12586</v>
      </c>
      <c r="G3600" s="7" t="s">
        <v>89</v>
      </c>
      <c r="H3600" s="7" t="s">
        <v>12587</v>
      </c>
      <c r="I3600" s="7" t="s">
        <v>16</v>
      </c>
      <c r="J3600" s="7">
        <v>8379</v>
      </c>
    </row>
    <row r="3601" spans="1:10" x14ac:dyDescent="0.25">
      <c r="A3601" s="4"/>
      <c r="B3601" s="6">
        <f t="shared" si="56"/>
        <v>3595</v>
      </c>
      <c r="C3601" s="7" t="s">
        <v>21652</v>
      </c>
      <c r="D3601" s="7" t="s">
        <v>8477</v>
      </c>
      <c r="E3601" s="7" t="s">
        <v>17</v>
      </c>
      <c r="F3601" s="7" t="s">
        <v>21653</v>
      </c>
      <c r="G3601" s="7" t="s">
        <v>89</v>
      </c>
      <c r="H3601" s="7" t="s">
        <v>21654</v>
      </c>
      <c r="I3601" s="7" t="s">
        <v>16</v>
      </c>
      <c r="J3601" s="7">
        <v>139</v>
      </c>
    </row>
    <row r="3602" spans="1:10" x14ac:dyDescent="0.25">
      <c r="A3602" s="4"/>
      <c r="B3602" s="6">
        <f t="shared" si="56"/>
        <v>3596</v>
      </c>
      <c r="C3602" s="7" t="s">
        <v>11519</v>
      </c>
      <c r="D3602" s="7" t="s">
        <v>4773</v>
      </c>
      <c r="E3602" s="7" t="s">
        <v>17</v>
      </c>
      <c r="F3602" s="7" t="s">
        <v>11520</v>
      </c>
      <c r="G3602" s="7" t="s">
        <v>89</v>
      </c>
      <c r="H3602" s="7" t="s">
        <v>11521</v>
      </c>
      <c r="I3602" s="7" t="s">
        <v>16</v>
      </c>
      <c r="J3602" s="7">
        <v>957</v>
      </c>
    </row>
    <row r="3603" spans="1:10" x14ac:dyDescent="0.25">
      <c r="A3603" s="4"/>
      <c r="B3603" s="6">
        <f t="shared" si="56"/>
        <v>3597</v>
      </c>
      <c r="C3603" s="7" t="s">
        <v>8478</v>
      </c>
      <c r="D3603" s="7" t="s">
        <v>8479</v>
      </c>
      <c r="E3603" s="7" t="s">
        <v>17</v>
      </c>
      <c r="F3603" s="7" t="s">
        <v>8480</v>
      </c>
      <c r="G3603" s="7" t="s">
        <v>89</v>
      </c>
      <c r="H3603" s="7" t="s">
        <v>8481</v>
      </c>
      <c r="I3603" s="7" t="s">
        <v>40</v>
      </c>
      <c r="J3603" s="7">
        <v>0</v>
      </c>
    </row>
    <row r="3604" spans="1:10" x14ac:dyDescent="0.25">
      <c r="A3604" s="4"/>
      <c r="B3604" s="6">
        <f t="shared" si="56"/>
        <v>3598</v>
      </c>
      <c r="C3604" s="7" t="s">
        <v>20097</v>
      </c>
      <c r="D3604" s="7" t="s">
        <v>20098</v>
      </c>
      <c r="E3604" s="7" t="s">
        <v>17</v>
      </c>
      <c r="F3604" s="7" t="s">
        <v>20099</v>
      </c>
      <c r="G3604" s="7" t="s">
        <v>89</v>
      </c>
      <c r="H3604" s="7" t="s">
        <v>20100</v>
      </c>
      <c r="I3604" s="7" t="s">
        <v>16</v>
      </c>
      <c r="J3604" s="7">
        <v>253</v>
      </c>
    </row>
    <row r="3605" spans="1:10" x14ac:dyDescent="0.25">
      <c r="A3605" s="4"/>
      <c r="B3605" s="6">
        <f t="shared" si="56"/>
        <v>3599</v>
      </c>
      <c r="C3605" s="7" t="s">
        <v>5578</v>
      </c>
      <c r="D3605" s="7" t="s">
        <v>5579</v>
      </c>
      <c r="E3605" s="7" t="s">
        <v>17</v>
      </c>
      <c r="F3605" s="7" t="s">
        <v>5580</v>
      </c>
      <c r="G3605" s="7" t="s">
        <v>89</v>
      </c>
      <c r="H3605" s="7" t="s">
        <v>5581</v>
      </c>
      <c r="I3605" s="7" t="s">
        <v>16</v>
      </c>
      <c r="J3605" s="7">
        <v>846</v>
      </c>
    </row>
    <row r="3606" spans="1:10" x14ac:dyDescent="0.25">
      <c r="A3606" s="4"/>
      <c r="B3606" s="6">
        <f t="shared" si="56"/>
        <v>3600</v>
      </c>
      <c r="C3606" s="7" t="s">
        <v>2775</v>
      </c>
      <c r="D3606" s="7" t="s">
        <v>2776</v>
      </c>
      <c r="E3606" s="7" t="s">
        <v>22</v>
      </c>
      <c r="F3606" s="7" t="s">
        <v>2777</v>
      </c>
      <c r="G3606" s="7" t="s">
        <v>89</v>
      </c>
      <c r="H3606" s="7" t="s">
        <v>2778</v>
      </c>
      <c r="I3606" s="7" t="s">
        <v>16</v>
      </c>
      <c r="J3606" s="7">
        <v>557</v>
      </c>
    </row>
    <row r="3607" spans="1:10" x14ac:dyDescent="0.25">
      <c r="A3607" s="4"/>
      <c r="B3607" s="6">
        <f t="shared" si="56"/>
        <v>3601</v>
      </c>
      <c r="C3607" s="7" t="s">
        <v>3777</v>
      </c>
      <c r="D3607" s="7" t="s">
        <v>3778</v>
      </c>
      <c r="E3607" s="7" t="s">
        <v>22</v>
      </c>
      <c r="F3607" s="7" t="s">
        <v>3779</v>
      </c>
      <c r="G3607" s="7" t="s">
        <v>89</v>
      </c>
      <c r="H3607" s="7" t="s">
        <v>3780</v>
      </c>
      <c r="I3607" s="7" t="s">
        <v>120</v>
      </c>
      <c r="J3607" s="7">
        <v>391</v>
      </c>
    </row>
    <row r="3608" spans="1:10" x14ac:dyDescent="0.25">
      <c r="A3608" s="4"/>
      <c r="B3608" s="6">
        <f t="shared" si="56"/>
        <v>3602</v>
      </c>
      <c r="C3608" s="7" t="s">
        <v>8714</v>
      </c>
      <c r="D3608" s="7" t="s">
        <v>8715</v>
      </c>
      <c r="E3608" s="7" t="s">
        <v>17</v>
      </c>
      <c r="F3608" s="7" t="s">
        <v>8716</v>
      </c>
      <c r="G3608" s="7" t="s">
        <v>89</v>
      </c>
      <c r="H3608" s="7" t="s">
        <v>8717</v>
      </c>
      <c r="I3608" s="7" t="s">
        <v>16</v>
      </c>
      <c r="J3608" s="7">
        <v>794</v>
      </c>
    </row>
    <row r="3609" spans="1:10" x14ac:dyDescent="0.25">
      <c r="B3609" s="6">
        <f t="shared" si="56"/>
        <v>3603</v>
      </c>
      <c r="C3609" s="7" t="s">
        <v>9497</v>
      </c>
      <c r="D3609" s="7" t="s">
        <v>9498</v>
      </c>
      <c r="E3609" s="7" t="s">
        <v>17</v>
      </c>
      <c r="F3609" s="7" t="s">
        <v>9499</v>
      </c>
      <c r="G3609" s="7" t="s">
        <v>89</v>
      </c>
      <c r="H3609" s="7" t="s">
        <v>9500</v>
      </c>
      <c r="I3609" s="7" t="s">
        <v>16</v>
      </c>
      <c r="J3609" s="7">
        <v>639</v>
      </c>
    </row>
    <row r="3610" spans="1:10" x14ac:dyDescent="0.25">
      <c r="B3610" s="6">
        <f t="shared" si="56"/>
        <v>3604</v>
      </c>
      <c r="C3610" s="7" t="s">
        <v>7812</v>
      </c>
      <c r="D3610" s="7" t="s">
        <v>7813</v>
      </c>
      <c r="E3610" s="7" t="s">
        <v>41</v>
      </c>
      <c r="F3610" s="7" t="s">
        <v>7814</v>
      </c>
      <c r="G3610" s="7" t="s">
        <v>89</v>
      </c>
      <c r="H3610" s="7" t="s">
        <v>7815</v>
      </c>
      <c r="I3610" s="7" t="s">
        <v>16</v>
      </c>
      <c r="J3610" s="7">
        <v>6193</v>
      </c>
    </row>
    <row r="3611" spans="1:10" x14ac:dyDescent="0.25">
      <c r="B3611" s="6">
        <f t="shared" si="56"/>
        <v>3605</v>
      </c>
      <c r="C3611" s="7" t="s">
        <v>22429</v>
      </c>
      <c r="D3611" s="7" t="s">
        <v>22430</v>
      </c>
      <c r="E3611" s="7" t="s">
        <v>22</v>
      </c>
      <c r="F3611" s="7" t="s">
        <v>22431</v>
      </c>
      <c r="G3611" s="7" t="s">
        <v>89</v>
      </c>
      <c r="H3611" s="7" t="s">
        <v>22432</v>
      </c>
      <c r="I3611" s="7" t="s">
        <v>120</v>
      </c>
      <c r="J3611" s="7">
        <v>0</v>
      </c>
    </row>
    <row r="3612" spans="1:10" x14ac:dyDescent="0.25">
      <c r="B3612" s="6">
        <f t="shared" si="56"/>
        <v>3606</v>
      </c>
      <c r="C3612" s="7" t="s">
        <v>22437</v>
      </c>
      <c r="D3612" s="7" t="s">
        <v>22438</v>
      </c>
      <c r="E3612" s="7" t="s">
        <v>22</v>
      </c>
      <c r="F3612" s="7" t="s">
        <v>22439</v>
      </c>
      <c r="G3612" s="7" t="s">
        <v>89</v>
      </c>
      <c r="H3612" s="7" t="s">
        <v>22440</v>
      </c>
      <c r="I3612" s="7" t="s">
        <v>16</v>
      </c>
      <c r="J3612" s="7">
        <v>5761</v>
      </c>
    </row>
    <row r="3613" spans="1:10" x14ac:dyDescent="0.25">
      <c r="B3613" s="6">
        <f t="shared" si="56"/>
        <v>3607</v>
      </c>
      <c r="C3613" s="7" t="s">
        <v>22441</v>
      </c>
      <c r="D3613" s="7" t="s">
        <v>21006</v>
      </c>
      <c r="E3613" s="7" t="s">
        <v>12</v>
      </c>
      <c r="F3613" s="7" t="s">
        <v>22442</v>
      </c>
      <c r="G3613" s="7" t="s">
        <v>89</v>
      </c>
      <c r="H3613" s="7" t="s">
        <v>22443</v>
      </c>
      <c r="I3613" s="7" t="s">
        <v>120</v>
      </c>
      <c r="J3613" s="7">
        <v>688</v>
      </c>
    </row>
    <row r="3614" spans="1:10" x14ac:dyDescent="0.25">
      <c r="B3614" s="6">
        <f t="shared" si="56"/>
        <v>3608</v>
      </c>
      <c r="C3614" s="7" t="s">
        <v>22444</v>
      </c>
      <c r="D3614" s="7" t="s">
        <v>22445</v>
      </c>
      <c r="E3614" s="7" t="s">
        <v>17</v>
      </c>
      <c r="F3614" s="7" t="s">
        <v>22446</v>
      </c>
      <c r="G3614" s="7" t="s">
        <v>89</v>
      </c>
      <c r="H3614" s="7" t="s">
        <v>22447</v>
      </c>
      <c r="I3614" s="7" t="s">
        <v>16</v>
      </c>
      <c r="J3614" s="7">
        <v>478</v>
      </c>
    </row>
    <row r="3615" spans="1:10" x14ac:dyDescent="0.25">
      <c r="B3615" s="6">
        <f t="shared" si="56"/>
        <v>3609</v>
      </c>
      <c r="C3615" s="7" t="s">
        <v>22448</v>
      </c>
      <c r="D3615" s="7" t="s">
        <v>20815</v>
      </c>
      <c r="E3615" s="7" t="s">
        <v>17</v>
      </c>
      <c r="F3615" s="7" t="s">
        <v>22449</v>
      </c>
      <c r="G3615" s="7" t="s">
        <v>89</v>
      </c>
      <c r="H3615" s="7" t="s">
        <v>22450</v>
      </c>
      <c r="I3615" s="7" t="s">
        <v>16</v>
      </c>
      <c r="J3615" s="7">
        <v>2451</v>
      </c>
    </row>
    <row r="3616" spans="1:10" x14ac:dyDescent="0.25">
      <c r="B3616" s="6">
        <f t="shared" si="56"/>
        <v>3610</v>
      </c>
      <c r="C3616" s="7" t="s">
        <v>22451</v>
      </c>
      <c r="D3616" s="7" t="s">
        <v>22452</v>
      </c>
      <c r="E3616" s="7" t="s">
        <v>22</v>
      </c>
      <c r="F3616" s="7" t="s">
        <v>22453</v>
      </c>
      <c r="G3616" s="7" t="s">
        <v>89</v>
      </c>
      <c r="H3616" s="7" t="s">
        <v>22454</v>
      </c>
      <c r="I3616" s="7" t="s">
        <v>120</v>
      </c>
      <c r="J3616" s="7">
        <v>323</v>
      </c>
    </row>
    <row r="3617" spans="1:10" x14ac:dyDescent="0.25">
      <c r="B3617" s="6">
        <f t="shared" si="56"/>
        <v>3611</v>
      </c>
      <c r="C3617" s="7" t="s">
        <v>22458</v>
      </c>
      <c r="D3617" s="7" t="s">
        <v>22459</v>
      </c>
      <c r="E3617" s="7" t="s">
        <v>41</v>
      </c>
      <c r="F3617" s="7" t="s">
        <v>22460</v>
      </c>
      <c r="G3617" s="7" t="s">
        <v>89</v>
      </c>
      <c r="H3617" s="7" t="s">
        <v>22461</v>
      </c>
      <c r="I3617" s="7" t="s">
        <v>120</v>
      </c>
      <c r="J3617" s="7">
        <v>937</v>
      </c>
    </row>
    <row r="3618" spans="1:10" x14ac:dyDescent="0.25">
      <c r="B3618" s="6">
        <f t="shared" si="56"/>
        <v>3612</v>
      </c>
      <c r="C3618" s="7" t="s">
        <v>22462</v>
      </c>
      <c r="D3618" s="7" t="s">
        <v>22463</v>
      </c>
      <c r="E3618" s="7" t="s">
        <v>41</v>
      </c>
      <c r="F3618" s="7" t="s">
        <v>22464</v>
      </c>
      <c r="G3618" s="7" t="s">
        <v>89</v>
      </c>
      <c r="H3618" s="7" t="s">
        <v>22465</v>
      </c>
      <c r="I3618" s="7" t="s">
        <v>16</v>
      </c>
      <c r="J3618" s="7">
        <v>1605</v>
      </c>
    </row>
    <row r="3619" spans="1:10" x14ac:dyDescent="0.25">
      <c r="B3619" s="6">
        <f t="shared" si="56"/>
        <v>3613</v>
      </c>
      <c r="C3619" s="7" t="s">
        <v>22466</v>
      </c>
      <c r="D3619" s="7" t="s">
        <v>22463</v>
      </c>
      <c r="E3619" s="7" t="s">
        <v>41</v>
      </c>
      <c r="F3619" s="7" t="s">
        <v>22467</v>
      </c>
      <c r="G3619" s="7" t="s">
        <v>89</v>
      </c>
      <c r="H3619" s="7" t="s">
        <v>22468</v>
      </c>
      <c r="I3619" s="7" t="s">
        <v>16</v>
      </c>
      <c r="J3619" s="7">
        <v>144</v>
      </c>
    </row>
    <row r="3620" spans="1:10" x14ac:dyDescent="0.25">
      <c r="B3620" s="6">
        <f t="shared" si="56"/>
        <v>3614</v>
      </c>
      <c r="C3620" s="7" t="s">
        <v>22469</v>
      </c>
      <c r="D3620" s="7" t="s">
        <v>22470</v>
      </c>
      <c r="E3620" s="7" t="s">
        <v>17</v>
      </c>
      <c r="F3620" s="7" t="s">
        <v>22471</v>
      </c>
      <c r="G3620" s="7" t="s">
        <v>89</v>
      </c>
      <c r="H3620" s="7" t="s">
        <v>22472</v>
      </c>
      <c r="I3620" s="7" t="s">
        <v>40</v>
      </c>
      <c r="J3620" s="7">
        <v>0</v>
      </c>
    </row>
    <row r="3621" spans="1:10" x14ac:dyDescent="0.25">
      <c r="B3621" s="6">
        <f t="shared" si="56"/>
        <v>3615</v>
      </c>
      <c r="C3621" s="7" t="s">
        <v>7721</v>
      </c>
      <c r="D3621" s="7" t="s">
        <v>491</v>
      </c>
      <c r="E3621" s="7" t="s">
        <v>22</v>
      </c>
      <c r="F3621" s="7" t="s">
        <v>7722</v>
      </c>
      <c r="G3621" s="7" t="s">
        <v>89</v>
      </c>
      <c r="H3621" s="7" t="s">
        <v>7723</v>
      </c>
      <c r="I3621" s="7" t="s">
        <v>16</v>
      </c>
      <c r="J3621" s="7">
        <v>0</v>
      </c>
    </row>
    <row r="3622" spans="1:10" x14ac:dyDescent="0.25">
      <c r="B3622" s="6">
        <f t="shared" si="56"/>
        <v>3616</v>
      </c>
      <c r="C3622" s="7" t="s">
        <v>22473</v>
      </c>
      <c r="D3622" s="7" t="s">
        <v>22474</v>
      </c>
      <c r="E3622" s="7" t="s">
        <v>17</v>
      </c>
      <c r="F3622" s="7" t="s">
        <v>22475</v>
      </c>
      <c r="G3622" s="7" t="s">
        <v>89</v>
      </c>
      <c r="H3622" s="7" t="s">
        <v>22476</v>
      </c>
      <c r="I3622" s="7" t="s">
        <v>16</v>
      </c>
      <c r="J3622" s="7">
        <v>1273</v>
      </c>
    </row>
    <row r="3623" spans="1:10" x14ac:dyDescent="0.25">
      <c r="B3623" s="6">
        <f t="shared" si="56"/>
        <v>3617</v>
      </c>
      <c r="C3623" s="7" t="s">
        <v>22477</v>
      </c>
      <c r="D3623" s="7" t="s">
        <v>22478</v>
      </c>
      <c r="E3623" s="7" t="s">
        <v>17</v>
      </c>
      <c r="F3623" s="7" t="s">
        <v>22479</v>
      </c>
      <c r="G3623" s="7" t="s">
        <v>89</v>
      </c>
      <c r="H3623" s="7" t="s">
        <v>22480</v>
      </c>
      <c r="I3623" s="7" t="s">
        <v>16</v>
      </c>
      <c r="J3623" s="7">
        <v>3330</v>
      </c>
    </row>
    <row r="3624" spans="1:10" x14ac:dyDescent="0.25">
      <c r="B3624" s="6">
        <f t="shared" si="56"/>
        <v>3618</v>
      </c>
      <c r="C3624" s="7" t="s">
        <v>22485</v>
      </c>
      <c r="D3624" s="7" t="s">
        <v>22486</v>
      </c>
      <c r="E3624" s="7" t="s">
        <v>17</v>
      </c>
      <c r="F3624" s="7" t="s">
        <v>22487</v>
      </c>
      <c r="G3624" s="7" t="s">
        <v>89</v>
      </c>
      <c r="H3624" s="7" t="s">
        <v>22488</v>
      </c>
      <c r="I3624" s="7" t="s">
        <v>16</v>
      </c>
      <c r="J3624" s="7">
        <v>2174</v>
      </c>
    </row>
    <row r="3625" spans="1:10" x14ac:dyDescent="0.25">
      <c r="B3625" s="6">
        <f t="shared" si="56"/>
        <v>3619</v>
      </c>
      <c r="C3625" s="7" t="s">
        <v>22489</v>
      </c>
      <c r="D3625" s="7" t="s">
        <v>22490</v>
      </c>
      <c r="E3625" s="7" t="s">
        <v>17</v>
      </c>
      <c r="F3625" s="7" t="s">
        <v>22491</v>
      </c>
      <c r="G3625" s="7" t="s">
        <v>89</v>
      </c>
      <c r="H3625" s="7" t="s">
        <v>22492</v>
      </c>
      <c r="I3625" s="7" t="s">
        <v>16</v>
      </c>
      <c r="J3625" s="7">
        <v>962</v>
      </c>
    </row>
    <row r="3626" spans="1:10" x14ac:dyDescent="0.25">
      <c r="B3626" s="6">
        <f t="shared" si="56"/>
        <v>3620</v>
      </c>
      <c r="C3626" s="7" t="s">
        <v>22493</v>
      </c>
      <c r="D3626" s="7" t="s">
        <v>22494</v>
      </c>
      <c r="E3626" s="7" t="s">
        <v>17</v>
      </c>
      <c r="F3626" s="7" t="s">
        <v>22495</v>
      </c>
      <c r="G3626" s="7" t="s">
        <v>89</v>
      </c>
      <c r="H3626" s="7" t="s">
        <v>22496</v>
      </c>
      <c r="I3626" s="7" t="s">
        <v>16</v>
      </c>
      <c r="J3626" s="7">
        <v>13773</v>
      </c>
    </row>
    <row r="3627" spans="1:10" x14ac:dyDescent="0.25">
      <c r="B3627" s="6">
        <f t="shared" si="56"/>
        <v>3621</v>
      </c>
      <c r="C3627" s="7" t="s">
        <v>22497</v>
      </c>
      <c r="D3627" s="7" t="s">
        <v>22498</v>
      </c>
      <c r="E3627" s="7" t="s">
        <v>17</v>
      </c>
      <c r="F3627" s="7" t="s">
        <v>22499</v>
      </c>
      <c r="G3627" s="7" t="s">
        <v>89</v>
      </c>
      <c r="H3627" s="7" t="s">
        <v>22500</v>
      </c>
      <c r="I3627" s="7" t="s">
        <v>16</v>
      </c>
      <c r="J3627" s="7">
        <v>901</v>
      </c>
    </row>
    <row r="3628" spans="1:10" x14ac:dyDescent="0.25">
      <c r="B3628" s="6">
        <f t="shared" si="56"/>
        <v>3622</v>
      </c>
      <c r="C3628" s="7" t="s">
        <v>22505</v>
      </c>
      <c r="D3628" s="7" t="s">
        <v>22506</v>
      </c>
      <c r="E3628" s="7" t="s">
        <v>17</v>
      </c>
      <c r="F3628" s="7" t="s">
        <v>22507</v>
      </c>
      <c r="G3628" s="7" t="s">
        <v>89</v>
      </c>
      <c r="H3628" s="7" t="s">
        <v>22508</v>
      </c>
      <c r="I3628" s="7" t="s">
        <v>16</v>
      </c>
      <c r="J3628" s="7">
        <v>501</v>
      </c>
    </row>
    <row r="3629" spans="1:10" x14ac:dyDescent="0.25">
      <c r="B3629" s="6">
        <f t="shared" si="56"/>
        <v>3623</v>
      </c>
      <c r="C3629" s="7" t="s">
        <v>22501</v>
      </c>
      <c r="D3629" s="7" t="s">
        <v>22502</v>
      </c>
      <c r="E3629" s="7" t="s">
        <v>17</v>
      </c>
      <c r="F3629" s="7" t="s">
        <v>22503</v>
      </c>
      <c r="G3629" s="7" t="s">
        <v>89</v>
      </c>
      <c r="H3629" s="7" t="s">
        <v>22504</v>
      </c>
      <c r="I3629" s="7" t="s">
        <v>16</v>
      </c>
      <c r="J3629" s="7">
        <v>2216</v>
      </c>
    </row>
    <row r="3630" spans="1:10" x14ac:dyDescent="0.25">
      <c r="B3630" s="6">
        <f t="shared" si="56"/>
        <v>3624</v>
      </c>
      <c r="C3630" s="7" t="s">
        <v>22509</v>
      </c>
      <c r="D3630" s="7" t="s">
        <v>22510</v>
      </c>
      <c r="E3630" s="7" t="s">
        <v>17</v>
      </c>
      <c r="F3630" s="7" t="s">
        <v>22511</v>
      </c>
      <c r="G3630" s="7" t="s">
        <v>89</v>
      </c>
      <c r="H3630" s="7" t="s">
        <v>22512</v>
      </c>
      <c r="I3630" s="7" t="s">
        <v>16</v>
      </c>
      <c r="J3630" s="7">
        <v>2582</v>
      </c>
    </row>
    <row r="3631" spans="1:10" x14ac:dyDescent="0.25">
      <c r="A3631" s="4"/>
      <c r="B3631" s="6">
        <f t="shared" si="56"/>
        <v>3625</v>
      </c>
      <c r="C3631" s="7" t="s">
        <v>22513</v>
      </c>
      <c r="D3631" s="7" t="s">
        <v>22514</v>
      </c>
      <c r="E3631" s="7" t="s">
        <v>17</v>
      </c>
      <c r="F3631" s="7" t="s">
        <v>22515</v>
      </c>
      <c r="G3631" s="7" t="s">
        <v>89</v>
      </c>
      <c r="H3631" s="7" t="s">
        <v>22516</v>
      </c>
      <c r="I3631" s="7" t="s">
        <v>16</v>
      </c>
      <c r="J3631" s="7">
        <v>2153</v>
      </c>
    </row>
    <row r="3632" spans="1:10" x14ac:dyDescent="0.25">
      <c r="A3632" s="4"/>
      <c r="B3632" s="6">
        <f t="shared" si="56"/>
        <v>3626</v>
      </c>
      <c r="C3632" s="7" t="s">
        <v>22518</v>
      </c>
      <c r="D3632" s="7" t="s">
        <v>22519</v>
      </c>
      <c r="E3632" s="7" t="s">
        <v>17</v>
      </c>
      <c r="F3632" s="7" t="s">
        <v>22520</v>
      </c>
      <c r="G3632" s="7" t="s">
        <v>89</v>
      </c>
      <c r="H3632" s="7" t="s">
        <v>22521</v>
      </c>
      <c r="I3632" s="7" t="s">
        <v>16</v>
      </c>
      <c r="J3632" s="7">
        <v>2929</v>
      </c>
    </row>
    <row r="3633" spans="1:10" x14ac:dyDescent="0.25">
      <c r="A3633" s="4"/>
      <c r="B3633" s="6">
        <f t="shared" si="56"/>
        <v>3627</v>
      </c>
      <c r="C3633" s="7" t="s">
        <v>22522</v>
      </c>
      <c r="D3633" s="7" t="s">
        <v>22523</v>
      </c>
      <c r="E3633" s="7" t="s">
        <v>17</v>
      </c>
      <c r="F3633" s="7" t="s">
        <v>22524</v>
      </c>
      <c r="G3633" s="7" t="s">
        <v>89</v>
      </c>
      <c r="H3633" s="7" t="s">
        <v>22525</v>
      </c>
      <c r="I3633" s="7" t="s">
        <v>16</v>
      </c>
      <c r="J3633" s="7">
        <v>1424</v>
      </c>
    </row>
    <row r="3634" spans="1:10" x14ac:dyDescent="0.25">
      <c r="A3634" s="4"/>
      <c r="B3634" s="6">
        <f t="shared" si="56"/>
        <v>3628</v>
      </c>
      <c r="C3634" s="7" t="s">
        <v>22526</v>
      </c>
      <c r="D3634" s="7" t="s">
        <v>22527</v>
      </c>
      <c r="E3634" s="7" t="s">
        <v>22</v>
      </c>
      <c r="F3634" s="7" t="s">
        <v>22528</v>
      </c>
      <c r="G3634" s="7" t="s">
        <v>89</v>
      </c>
      <c r="H3634" s="7" t="s">
        <v>22529</v>
      </c>
      <c r="I3634" s="7" t="s">
        <v>16</v>
      </c>
      <c r="J3634" s="7">
        <v>707</v>
      </c>
    </row>
    <row r="3635" spans="1:10" x14ac:dyDescent="0.25">
      <c r="A3635" s="4"/>
      <c r="B3635" s="6">
        <f t="shared" si="56"/>
        <v>3629</v>
      </c>
      <c r="C3635" s="7" t="s">
        <v>22530</v>
      </c>
      <c r="D3635" s="7" t="s">
        <v>22531</v>
      </c>
      <c r="E3635" s="7" t="s">
        <v>17</v>
      </c>
      <c r="F3635" s="7" t="s">
        <v>22532</v>
      </c>
      <c r="G3635" s="7" t="s">
        <v>89</v>
      </c>
      <c r="H3635" s="7" t="s">
        <v>22533</v>
      </c>
      <c r="I3635" s="7" t="s">
        <v>16</v>
      </c>
      <c r="J3635" s="7">
        <v>2337</v>
      </c>
    </row>
    <row r="3636" spans="1:10" x14ac:dyDescent="0.25">
      <c r="A3636" s="4"/>
      <c r="B3636" s="6">
        <f t="shared" si="56"/>
        <v>3630</v>
      </c>
      <c r="C3636" s="7" t="s">
        <v>22534</v>
      </c>
      <c r="D3636" s="7" t="s">
        <v>22535</v>
      </c>
      <c r="E3636" s="7" t="s">
        <v>17</v>
      </c>
      <c r="F3636" s="7" t="s">
        <v>22536</v>
      </c>
      <c r="G3636" s="7" t="s">
        <v>89</v>
      </c>
      <c r="H3636" s="7" t="s">
        <v>22537</v>
      </c>
      <c r="I3636" s="7" t="s">
        <v>120</v>
      </c>
      <c r="J3636" s="7">
        <v>39</v>
      </c>
    </row>
    <row r="3637" spans="1:10" x14ac:dyDescent="0.25">
      <c r="A3637" s="4"/>
      <c r="B3637" s="6">
        <f t="shared" si="56"/>
        <v>3631</v>
      </c>
      <c r="C3637" s="7" t="s">
        <v>22538</v>
      </c>
      <c r="D3637" s="7" t="s">
        <v>22539</v>
      </c>
      <c r="E3637" s="7" t="s">
        <v>17</v>
      </c>
      <c r="F3637" s="7" t="s">
        <v>22540</v>
      </c>
      <c r="G3637" s="7" t="s">
        <v>89</v>
      </c>
      <c r="H3637" s="7" t="s">
        <v>22541</v>
      </c>
      <c r="I3637" s="7" t="s">
        <v>16</v>
      </c>
      <c r="J3637" s="7">
        <v>3538</v>
      </c>
    </row>
    <row r="3638" spans="1:10" x14ac:dyDescent="0.25">
      <c r="A3638" s="4"/>
      <c r="B3638" s="6">
        <f t="shared" si="56"/>
        <v>3632</v>
      </c>
      <c r="C3638" s="7" t="s">
        <v>22542</v>
      </c>
      <c r="D3638" s="7" t="s">
        <v>22543</v>
      </c>
      <c r="E3638" s="7" t="s">
        <v>17</v>
      </c>
      <c r="F3638" s="7" t="s">
        <v>22544</v>
      </c>
      <c r="G3638" s="7" t="s">
        <v>89</v>
      </c>
      <c r="H3638" s="7" t="s">
        <v>22545</v>
      </c>
      <c r="I3638" s="7" t="s">
        <v>16</v>
      </c>
      <c r="J3638" s="7">
        <v>41</v>
      </c>
    </row>
    <row r="3639" spans="1:10" x14ac:dyDescent="0.25">
      <c r="A3639" s="4"/>
      <c r="B3639" s="6">
        <f t="shared" si="56"/>
        <v>3633</v>
      </c>
      <c r="C3639" s="7" t="s">
        <v>22259</v>
      </c>
      <c r="D3639" s="7" t="s">
        <v>22260</v>
      </c>
      <c r="E3639" s="7" t="s">
        <v>22</v>
      </c>
      <c r="F3639" s="7" t="s">
        <v>22261</v>
      </c>
      <c r="G3639" s="7" t="s">
        <v>89</v>
      </c>
      <c r="H3639" s="7" t="s">
        <v>22262</v>
      </c>
      <c r="I3639" s="7" t="s">
        <v>120</v>
      </c>
      <c r="J3639" s="7">
        <v>1119</v>
      </c>
    </row>
    <row r="3640" spans="1:10" x14ac:dyDescent="0.25">
      <c r="A3640" s="4"/>
      <c r="B3640" s="6">
        <f t="shared" si="56"/>
        <v>3634</v>
      </c>
      <c r="C3640" s="7" t="s">
        <v>6189</v>
      </c>
      <c r="D3640" s="7" t="s">
        <v>6190</v>
      </c>
      <c r="E3640" s="7" t="s">
        <v>12</v>
      </c>
      <c r="F3640" s="7" t="s">
        <v>990</v>
      </c>
      <c r="G3640" s="7" t="s">
        <v>89</v>
      </c>
      <c r="H3640" s="7" t="s">
        <v>6191</v>
      </c>
      <c r="I3640" s="7" t="s">
        <v>120</v>
      </c>
      <c r="J3640" s="7">
        <v>280</v>
      </c>
    </row>
    <row r="3641" spans="1:10" x14ac:dyDescent="0.25">
      <c r="A3641" s="4"/>
      <c r="B3641" s="6">
        <f t="shared" si="56"/>
        <v>3635</v>
      </c>
      <c r="C3641" s="7" t="s">
        <v>22270</v>
      </c>
      <c r="D3641" s="7" t="s">
        <v>22271</v>
      </c>
      <c r="E3641" s="7" t="s">
        <v>17</v>
      </c>
      <c r="F3641" s="7" t="s">
        <v>22272</v>
      </c>
      <c r="G3641" s="7" t="s">
        <v>89</v>
      </c>
      <c r="H3641" s="7" t="s">
        <v>22273</v>
      </c>
      <c r="I3641" s="7" t="s">
        <v>16</v>
      </c>
      <c r="J3641" s="7">
        <v>2638</v>
      </c>
    </row>
    <row r="3642" spans="1:10" x14ac:dyDescent="0.25">
      <c r="A3642" s="4"/>
      <c r="B3642" s="6">
        <f t="shared" si="56"/>
        <v>3636</v>
      </c>
      <c r="C3642" s="7" t="s">
        <v>22282</v>
      </c>
      <c r="D3642" s="7" t="s">
        <v>22283</v>
      </c>
      <c r="E3642" s="7" t="s">
        <v>22</v>
      </c>
      <c r="F3642" s="7" t="s">
        <v>11938</v>
      </c>
      <c r="G3642" s="7" t="s">
        <v>89</v>
      </c>
      <c r="H3642" s="7" t="s">
        <v>22284</v>
      </c>
      <c r="I3642" s="7" t="s">
        <v>120</v>
      </c>
      <c r="J3642" s="7">
        <v>0</v>
      </c>
    </row>
    <row r="3643" spans="1:10" x14ac:dyDescent="0.25">
      <c r="A3643" s="4"/>
      <c r="B3643" s="6">
        <f t="shared" si="56"/>
        <v>3637</v>
      </c>
      <c r="C3643" s="7" t="s">
        <v>21185</v>
      </c>
      <c r="D3643" s="7" t="s">
        <v>21186</v>
      </c>
      <c r="E3643" s="7" t="s">
        <v>17</v>
      </c>
      <c r="F3643" s="7" t="s">
        <v>21187</v>
      </c>
      <c r="G3643" s="7" t="s">
        <v>89</v>
      </c>
      <c r="H3643" s="7" t="s">
        <v>21188</v>
      </c>
      <c r="I3643" s="7" t="s">
        <v>16</v>
      </c>
      <c r="J3643" s="7">
        <v>280</v>
      </c>
    </row>
    <row r="3644" spans="1:10" x14ac:dyDescent="0.25">
      <c r="A3644" s="4"/>
      <c r="B3644" s="6">
        <f t="shared" si="56"/>
        <v>3638</v>
      </c>
      <c r="C3644" s="7" t="s">
        <v>21193</v>
      </c>
      <c r="D3644" s="7" t="s">
        <v>21194</v>
      </c>
      <c r="E3644" s="7" t="s">
        <v>22</v>
      </c>
      <c r="F3644" s="7" t="s">
        <v>19985</v>
      </c>
      <c r="G3644" s="7" t="s">
        <v>89</v>
      </c>
      <c r="H3644" s="7" t="s">
        <v>21195</v>
      </c>
      <c r="I3644" s="7" t="s">
        <v>120</v>
      </c>
      <c r="J3644" s="7">
        <v>28</v>
      </c>
    </row>
    <row r="3645" spans="1:10" x14ac:dyDescent="0.25">
      <c r="A3645" s="4"/>
      <c r="B3645" s="6">
        <f t="shared" si="56"/>
        <v>3639</v>
      </c>
      <c r="C3645" s="7" t="s">
        <v>3786</v>
      </c>
      <c r="D3645" s="7" t="s">
        <v>3787</v>
      </c>
      <c r="E3645" s="7" t="s">
        <v>17</v>
      </c>
      <c r="F3645" s="7" t="s">
        <v>3788</v>
      </c>
      <c r="G3645" s="7" t="s">
        <v>89</v>
      </c>
      <c r="H3645" s="7" t="s">
        <v>3789</v>
      </c>
      <c r="I3645" s="7" t="s">
        <v>16</v>
      </c>
      <c r="J3645" s="7">
        <v>278</v>
      </c>
    </row>
    <row r="3646" spans="1:10" x14ac:dyDescent="0.25">
      <c r="A3646" s="4"/>
      <c r="B3646" s="6">
        <f t="shared" si="56"/>
        <v>3640</v>
      </c>
      <c r="C3646" s="7" t="s">
        <v>21196</v>
      </c>
      <c r="D3646" s="7" t="s">
        <v>21197</v>
      </c>
      <c r="E3646" s="7" t="s">
        <v>22</v>
      </c>
      <c r="F3646" s="7" t="s">
        <v>21198</v>
      </c>
      <c r="G3646" s="7" t="s">
        <v>89</v>
      </c>
      <c r="H3646" s="7" t="s">
        <v>21199</v>
      </c>
      <c r="I3646" s="7" t="s">
        <v>120</v>
      </c>
      <c r="J3646" s="7">
        <v>3054</v>
      </c>
    </row>
    <row r="3647" spans="1:10" x14ac:dyDescent="0.25">
      <c r="A3647" s="4"/>
      <c r="B3647" s="6">
        <f t="shared" si="56"/>
        <v>3641</v>
      </c>
      <c r="C3647" s="7" t="s">
        <v>21200</v>
      </c>
      <c r="D3647" s="7" t="s">
        <v>21201</v>
      </c>
      <c r="E3647" s="7" t="s">
        <v>17</v>
      </c>
      <c r="F3647" s="7" t="s">
        <v>21202</v>
      </c>
      <c r="G3647" s="7" t="s">
        <v>89</v>
      </c>
      <c r="H3647" s="7" t="s">
        <v>21203</v>
      </c>
      <c r="I3647" s="7" t="s">
        <v>16</v>
      </c>
      <c r="J3647" s="7">
        <v>227</v>
      </c>
    </row>
    <row r="3648" spans="1:10" x14ac:dyDescent="0.25">
      <c r="A3648" s="4"/>
      <c r="B3648" s="6">
        <f t="shared" si="56"/>
        <v>3642</v>
      </c>
      <c r="C3648" s="7" t="s">
        <v>21208</v>
      </c>
      <c r="D3648" s="7" t="s">
        <v>9757</v>
      </c>
      <c r="E3648" s="7" t="s">
        <v>17</v>
      </c>
      <c r="F3648" s="7" t="s">
        <v>21209</v>
      </c>
      <c r="G3648" s="7" t="s">
        <v>89</v>
      </c>
      <c r="H3648" s="7" t="s">
        <v>21210</v>
      </c>
      <c r="I3648" s="7" t="s">
        <v>16</v>
      </c>
      <c r="J3648" s="7">
        <v>2736</v>
      </c>
    </row>
    <row r="3649" spans="1:10" x14ac:dyDescent="0.25">
      <c r="A3649" s="4"/>
      <c r="B3649" s="6">
        <f t="shared" si="56"/>
        <v>3643</v>
      </c>
      <c r="C3649" s="7" t="s">
        <v>21204</v>
      </c>
      <c r="D3649" s="7" t="s">
        <v>21205</v>
      </c>
      <c r="E3649" s="7" t="s">
        <v>22</v>
      </c>
      <c r="F3649" s="7" t="s">
        <v>21206</v>
      </c>
      <c r="G3649" s="7" t="s">
        <v>89</v>
      </c>
      <c r="H3649" s="7" t="s">
        <v>21207</v>
      </c>
      <c r="I3649" s="7" t="s">
        <v>16</v>
      </c>
      <c r="J3649" s="7">
        <v>873</v>
      </c>
    </row>
    <row r="3650" spans="1:10" x14ac:dyDescent="0.25">
      <c r="A3650" s="4"/>
      <c r="B3650" s="6">
        <f t="shared" si="56"/>
        <v>3644</v>
      </c>
      <c r="C3650" s="7" t="s">
        <v>21211</v>
      </c>
      <c r="D3650" s="7" t="s">
        <v>21212</v>
      </c>
      <c r="E3650" s="7" t="s">
        <v>17</v>
      </c>
      <c r="F3650" s="7" t="s">
        <v>21213</v>
      </c>
      <c r="G3650" s="7" t="s">
        <v>89</v>
      </c>
      <c r="H3650" s="7" t="s">
        <v>21214</v>
      </c>
      <c r="I3650" s="7" t="s">
        <v>16</v>
      </c>
      <c r="J3650" s="7">
        <v>376</v>
      </c>
    </row>
    <row r="3651" spans="1:10" x14ac:dyDescent="0.25">
      <c r="A3651" s="4"/>
      <c r="B3651" s="6">
        <f t="shared" si="56"/>
        <v>3645</v>
      </c>
      <c r="C3651" s="7" t="s">
        <v>21215</v>
      </c>
      <c r="D3651" s="7" t="s">
        <v>21216</v>
      </c>
      <c r="E3651" s="7" t="s">
        <v>22</v>
      </c>
      <c r="F3651" s="7" t="s">
        <v>21217</v>
      </c>
      <c r="G3651" s="7" t="s">
        <v>89</v>
      </c>
      <c r="H3651" s="7" t="s">
        <v>21218</v>
      </c>
      <c r="I3651" s="7" t="s">
        <v>16</v>
      </c>
      <c r="J3651" s="7">
        <v>1740</v>
      </c>
    </row>
    <row r="3652" spans="1:10" x14ac:dyDescent="0.25">
      <c r="A3652" s="4"/>
      <c r="B3652" s="6">
        <f t="shared" si="56"/>
        <v>3646</v>
      </c>
      <c r="C3652" s="7" t="s">
        <v>2720</v>
      </c>
      <c r="D3652" s="7" t="s">
        <v>2721</v>
      </c>
      <c r="E3652" s="7" t="s">
        <v>22</v>
      </c>
      <c r="F3652" s="7" t="s">
        <v>2722</v>
      </c>
      <c r="G3652" s="7" t="s">
        <v>89</v>
      </c>
      <c r="H3652" s="7" t="s">
        <v>2723</v>
      </c>
      <c r="I3652" s="7" t="s">
        <v>16</v>
      </c>
      <c r="J3652" s="7">
        <v>4727</v>
      </c>
    </row>
    <row r="3653" spans="1:10" x14ac:dyDescent="0.25">
      <c r="A3653" s="4"/>
      <c r="B3653" s="6">
        <f t="shared" si="56"/>
        <v>3647</v>
      </c>
      <c r="C3653" s="7" t="s">
        <v>21219</v>
      </c>
      <c r="D3653" s="7" t="s">
        <v>21220</v>
      </c>
      <c r="E3653" s="7" t="s">
        <v>12</v>
      </c>
      <c r="F3653" s="7" t="s">
        <v>21221</v>
      </c>
      <c r="G3653" s="7" t="s">
        <v>89</v>
      </c>
      <c r="H3653" s="7" t="s">
        <v>21222</v>
      </c>
      <c r="I3653" s="7" t="s">
        <v>16</v>
      </c>
      <c r="J3653" s="7">
        <v>477</v>
      </c>
    </row>
    <row r="3654" spans="1:10" x14ac:dyDescent="0.25">
      <c r="B3654" s="6">
        <f t="shared" si="56"/>
        <v>3648</v>
      </c>
      <c r="C3654" s="7" t="s">
        <v>16024</v>
      </c>
      <c r="D3654" s="7" t="s">
        <v>1565</v>
      </c>
      <c r="E3654" s="7" t="s">
        <v>17</v>
      </c>
      <c r="F3654" s="7" t="s">
        <v>16025</v>
      </c>
      <c r="G3654" s="7" t="s">
        <v>89</v>
      </c>
      <c r="H3654" s="7" t="s">
        <v>16026</v>
      </c>
      <c r="I3654" s="7" t="s">
        <v>16</v>
      </c>
      <c r="J3654" s="7">
        <v>52</v>
      </c>
    </row>
    <row r="3655" spans="1:10" x14ac:dyDescent="0.25">
      <c r="B3655" s="6">
        <f t="shared" si="56"/>
        <v>3649</v>
      </c>
      <c r="C3655" s="7" t="s">
        <v>9657</v>
      </c>
      <c r="D3655" s="7" t="s">
        <v>9658</v>
      </c>
      <c r="E3655" s="7" t="s">
        <v>17</v>
      </c>
      <c r="F3655" s="7" t="s">
        <v>9659</v>
      </c>
      <c r="G3655" s="7" t="s">
        <v>89</v>
      </c>
      <c r="H3655" s="7" t="s">
        <v>9660</v>
      </c>
      <c r="I3655" s="7" t="s">
        <v>40</v>
      </c>
      <c r="J3655" s="7">
        <v>285</v>
      </c>
    </row>
    <row r="3656" spans="1:10" x14ac:dyDescent="0.25">
      <c r="B3656" s="6">
        <f t="shared" ref="B3656:B3719" si="57">B3655+1</f>
        <v>3650</v>
      </c>
      <c r="C3656" s="7" t="s">
        <v>9665</v>
      </c>
      <c r="D3656" s="7" t="s">
        <v>9666</v>
      </c>
      <c r="E3656" s="7" t="s">
        <v>41</v>
      </c>
      <c r="F3656" s="7" t="s">
        <v>9667</v>
      </c>
      <c r="G3656" s="7" t="s">
        <v>89</v>
      </c>
      <c r="H3656" s="7" t="s">
        <v>9668</v>
      </c>
      <c r="I3656" s="7" t="s">
        <v>120</v>
      </c>
      <c r="J3656" s="7">
        <v>3293</v>
      </c>
    </row>
    <row r="3657" spans="1:10" x14ac:dyDescent="0.25">
      <c r="B3657" s="6">
        <f t="shared" si="57"/>
        <v>3651</v>
      </c>
      <c r="C3657" s="7" t="s">
        <v>22553</v>
      </c>
      <c r="D3657" s="7" t="s">
        <v>22554</v>
      </c>
      <c r="E3657" s="7" t="s">
        <v>17</v>
      </c>
      <c r="F3657" s="7" t="s">
        <v>22555</v>
      </c>
      <c r="G3657" s="7" t="s">
        <v>89</v>
      </c>
      <c r="H3657" s="7" t="s">
        <v>22556</v>
      </c>
      <c r="I3657" s="7" t="s">
        <v>16</v>
      </c>
      <c r="J3657" s="7">
        <v>1415</v>
      </c>
    </row>
    <row r="3658" spans="1:10" x14ac:dyDescent="0.25">
      <c r="B3658" s="6">
        <f t="shared" si="57"/>
        <v>3652</v>
      </c>
      <c r="C3658" s="7" t="s">
        <v>22557</v>
      </c>
      <c r="D3658" s="7" t="s">
        <v>22558</v>
      </c>
      <c r="E3658" s="7" t="s">
        <v>17</v>
      </c>
      <c r="F3658" s="7" t="s">
        <v>22559</v>
      </c>
      <c r="G3658" s="7" t="s">
        <v>89</v>
      </c>
      <c r="H3658" s="7" t="s">
        <v>22560</v>
      </c>
      <c r="I3658" s="7" t="s">
        <v>120</v>
      </c>
      <c r="J3658" s="7">
        <v>0</v>
      </c>
    </row>
    <row r="3659" spans="1:10" x14ac:dyDescent="0.25">
      <c r="B3659" s="6">
        <f t="shared" si="57"/>
        <v>3653</v>
      </c>
      <c r="C3659" s="7" t="s">
        <v>22561</v>
      </c>
      <c r="D3659" s="7" t="s">
        <v>22562</v>
      </c>
      <c r="E3659" s="7" t="s">
        <v>41</v>
      </c>
      <c r="F3659" s="7" t="s">
        <v>22563</v>
      </c>
      <c r="G3659" s="7" t="s">
        <v>89</v>
      </c>
      <c r="H3659" s="7" t="s">
        <v>22564</v>
      </c>
      <c r="I3659" s="7" t="s">
        <v>16</v>
      </c>
      <c r="J3659" s="7">
        <v>280</v>
      </c>
    </row>
    <row r="3660" spans="1:10" x14ac:dyDescent="0.25">
      <c r="B3660" s="6">
        <f t="shared" si="57"/>
        <v>3654</v>
      </c>
      <c r="C3660" s="7" t="s">
        <v>22569</v>
      </c>
      <c r="D3660" s="7" t="s">
        <v>22570</v>
      </c>
      <c r="E3660" s="7" t="s">
        <v>17</v>
      </c>
      <c r="F3660" s="7" t="s">
        <v>22571</v>
      </c>
      <c r="G3660" s="7" t="s">
        <v>89</v>
      </c>
      <c r="H3660" s="7" t="s">
        <v>22572</v>
      </c>
      <c r="I3660" s="7" t="s">
        <v>16</v>
      </c>
      <c r="J3660" s="7">
        <v>995</v>
      </c>
    </row>
    <row r="3661" spans="1:10" x14ac:dyDescent="0.25">
      <c r="B3661" s="6">
        <f t="shared" si="57"/>
        <v>3655</v>
      </c>
      <c r="C3661" s="7" t="s">
        <v>22573</v>
      </c>
      <c r="D3661" s="7" t="s">
        <v>22574</v>
      </c>
      <c r="E3661" s="7" t="s">
        <v>17</v>
      </c>
      <c r="F3661" s="7" t="s">
        <v>22575</v>
      </c>
      <c r="G3661" s="7" t="s">
        <v>89</v>
      </c>
      <c r="H3661" s="7" t="s">
        <v>22576</v>
      </c>
      <c r="I3661" s="7" t="s">
        <v>16</v>
      </c>
      <c r="J3661" s="7">
        <v>123</v>
      </c>
    </row>
    <row r="3662" spans="1:10" x14ac:dyDescent="0.25">
      <c r="B3662" s="6">
        <f t="shared" si="57"/>
        <v>3656</v>
      </c>
      <c r="C3662" s="7" t="s">
        <v>22577</v>
      </c>
      <c r="D3662" s="7" t="s">
        <v>22578</v>
      </c>
      <c r="E3662" s="7" t="s">
        <v>17</v>
      </c>
      <c r="F3662" s="7" t="s">
        <v>22579</v>
      </c>
      <c r="G3662" s="7" t="s">
        <v>89</v>
      </c>
      <c r="H3662" s="7" t="s">
        <v>22580</v>
      </c>
      <c r="I3662" s="7" t="s">
        <v>16</v>
      </c>
      <c r="J3662" s="7">
        <v>141</v>
      </c>
    </row>
    <row r="3663" spans="1:10" x14ac:dyDescent="0.25">
      <c r="B3663" s="6">
        <f t="shared" si="57"/>
        <v>3657</v>
      </c>
      <c r="C3663" s="7" t="s">
        <v>22581</v>
      </c>
      <c r="D3663" s="7" t="s">
        <v>22582</v>
      </c>
      <c r="E3663" s="7" t="s">
        <v>17</v>
      </c>
      <c r="F3663" s="7" t="s">
        <v>22583</v>
      </c>
      <c r="G3663" s="7" t="s">
        <v>89</v>
      </c>
      <c r="H3663" s="7" t="s">
        <v>22584</v>
      </c>
      <c r="I3663" s="7" t="s">
        <v>16</v>
      </c>
      <c r="J3663" s="7">
        <v>1415</v>
      </c>
    </row>
    <row r="3664" spans="1:10" x14ac:dyDescent="0.25">
      <c r="B3664" s="6">
        <f t="shared" si="57"/>
        <v>3658</v>
      </c>
      <c r="C3664" s="7" t="s">
        <v>22585</v>
      </c>
      <c r="D3664" s="7" t="s">
        <v>22586</v>
      </c>
      <c r="E3664" s="7" t="s">
        <v>22</v>
      </c>
      <c r="F3664" s="7" t="s">
        <v>22587</v>
      </c>
      <c r="G3664" s="7" t="s">
        <v>89</v>
      </c>
      <c r="H3664" s="7" t="s">
        <v>22588</v>
      </c>
      <c r="I3664" s="7" t="s">
        <v>16</v>
      </c>
      <c r="J3664" s="7">
        <v>127</v>
      </c>
    </row>
    <row r="3665" spans="2:10" x14ac:dyDescent="0.25">
      <c r="B3665" s="6">
        <f t="shared" si="57"/>
        <v>3659</v>
      </c>
      <c r="C3665" s="7" t="s">
        <v>22589</v>
      </c>
      <c r="D3665" s="7" t="s">
        <v>22590</v>
      </c>
      <c r="E3665" s="7" t="s">
        <v>17</v>
      </c>
      <c r="F3665" s="7" t="s">
        <v>22591</v>
      </c>
      <c r="G3665" s="7" t="s">
        <v>89</v>
      </c>
      <c r="H3665" s="7" t="s">
        <v>22592</v>
      </c>
      <c r="I3665" s="7" t="s">
        <v>16</v>
      </c>
      <c r="J3665" s="7">
        <v>2292</v>
      </c>
    </row>
    <row r="3666" spans="2:10" x14ac:dyDescent="0.25">
      <c r="B3666" s="6">
        <f t="shared" si="57"/>
        <v>3660</v>
      </c>
      <c r="C3666" s="7" t="s">
        <v>24118</v>
      </c>
      <c r="D3666" s="7" t="s">
        <v>24119</v>
      </c>
      <c r="E3666" s="7" t="s">
        <v>17</v>
      </c>
      <c r="F3666" s="7" t="s">
        <v>24120</v>
      </c>
      <c r="G3666" s="7" t="s">
        <v>89</v>
      </c>
      <c r="H3666" s="7" t="s">
        <v>24121</v>
      </c>
      <c r="I3666" s="7" t="s">
        <v>120</v>
      </c>
      <c r="J3666" s="7">
        <v>5</v>
      </c>
    </row>
    <row r="3667" spans="2:10" x14ac:dyDescent="0.25">
      <c r="B3667" s="6">
        <f t="shared" si="57"/>
        <v>3661</v>
      </c>
      <c r="C3667" s="7" t="s">
        <v>22601</v>
      </c>
      <c r="D3667" s="7" t="s">
        <v>22602</v>
      </c>
      <c r="E3667" s="7" t="s">
        <v>22</v>
      </c>
      <c r="F3667" s="7" t="s">
        <v>22603</v>
      </c>
      <c r="G3667" s="7" t="s">
        <v>89</v>
      </c>
      <c r="H3667" s="7" t="s">
        <v>22604</v>
      </c>
      <c r="I3667" s="7" t="s">
        <v>16</v>
      </c>
      <c r="J3667" s="7">
        <v>405</v>
      </c>
    </row>
    <row r="3668" spans="2:10" x14ac:dyDescent="0.25">
      <c r="B3668" s="6">
        <f t="shared" si="57"/>
        <v>3662</v>
      </c>
      <c r="C3668" s="7" t="s">
        <v>22609</v>
      </c>
      <c r="D3668" s="7" t="s">
        <v>22610</v>
      </c>
      <c r="E3668" s="7" t="s">
        <v>17</v>
      </c>
      <c r="F3668" s="7" t="s">
        <v>22611</v>
      </c>
      <c r="G3668" s="7" t="s">
        <v>89</v>
      </c>
      <c r="H3668" s="7" t="s">
        <v>22612</v>
      </c>
      <c r="I3668" s="7" t="s">
        <v>16</v>
      </c>
      <c r="J3668" s="7">
        <v>1569</v>
      </c>
    </row>
    <row r="3669" spans="2:10" x14ac:dyDescent="0.25">
      <c r="B3669" s="6">
        <f t="shared" si="57"/>
        <v>3663</v>
      </c>
      <c r="C3669" s="7" t="s">
        <v>22613</v>
      </c>
      <c r="D3669" s="7" t="s">
        <v>22614</v>
      </c>
      <c r="E3669" s="7" t="s">
        <v>17</v>
      </c>
      <c r="F3669" s="7" t="s">
        <v>22615</v>
      </c>
      <c r="G3669" s="7" t="s">
        <v>89</v>
      </c>
      <c r="H3669" s="7" t="s">
        <v>22616</v>
      </c>
      <c r="I3669" s="7" t="s">
        <v>16</v>
      </c>
      <c r="J3669" s="7">
        <v>308</v>
      </c>
    </row>
    <row r="3670" spans="2:10" x14ac:dyDescent="0.25">
      <c r="B3670" s="6">
        <f t="shared" si="57"/>
        <v>3664</v>
      </c>
      <c r="C3670" s="7" t="s">
        <v>22617</v>
      </c>
      <c r="D3670" s="7" t="s">
        <v>20478</v>
      </c>
      <c r="E3670" s="7" t="s">
        <v>17</v>
      </c>
      <c r="F3670" s="7" t="s">
        <v>22618</v>
      </c>
      <c r="G3670" s="7" t="s">
        <v>89</v>
      </c>
      <c r="H3670" s="7" t="s">
        <v>22619</v>
      </c>
      <c r="I3670" s="7" t="s">
        <v>16</v>
      </c>
      <c r="J3670" s="7">
        <v>1987</v>
      </c>
    </row>
    <row r="3671" spans="2:10" x14ac:dyDescent="0.25">
      <c r="B3671" s="6">
        <f t="shared" si="57"/>
        <v>3665</v>
      </c>
      <c r="C3671" s="7" t="s">
        <v>22620</v>
      </c>
      <c r="D3671" s="7" t="s">
        <v>22621</v>
      </c>
      <c r="E3671" s="7" t="s">
        <v>17</v>
      </c>
      <c r="F3671" s="7" t="s">
        <v>22622</v>
      </c>
      <c r="G3671" s="7" t="s">
        <v>89</v>
      </c>
      <c r="H3671" s="7" t="s">
        <v>22623</v>
      </c>
      <c r="I3671" s="7" t="s">
        <v>16</v>
      </c>
      <c r="J3671" s="7">
        <v>4432</v>
      </c>
    </row>
    <row r="3672" spans="2:10" x14ac:dyDescent="0.25">
      <c r="B3672" s="6">
        <f t="shared" si="57"/>
        <v>3666</v>
      </c>
      <c r="C3672" s="7" t="s">
        <v>1596</v>
      </c>
      <c r="D3672" s="7" t="s">
        <v>1597</v>
      </c>
      <c r="E3672" s="7" t="s">
        <v>17</v>
      </c>
      <c r="F3672" s="7" t="s">
        <v>1598</v>
      </c>
      <c r="G3672" s="7" t="s">
        <v>89</v>
      </c>
      <c r="H3672" s="7" t="s">
        <v>1599</v>
      </c>
      <c r="I3672" s="7" t="s">
        <v>16</v>
      </c>
      <c r="J3672" s="7">
        <v>1571</v>
      </c>
    </row>
    <row r="3673" spans="2:10" x14ac:dyDescent="0.25">
      <c r="B3673" s="6">
        <f t="shared" si="57"/>
        <v>3667</v>
      </c>
      <c r="C3673" s="7" t="s">
        <v>22624</v>
      </c>
      <c r="D3673" s="7" t="s">
        <v>22625</v>
      </c>
      <c r="E3673" s="7" t="s">
        <v>17</v>
      </c>
      <c r="F3673" s="7" t="s">
        <v>22626</v>
      </c>
      <c r="G3673" s="7" t="s">
        <v>89</v>
      </c>
      <c r="H3673" s="7" t="s">
        <v>22627</v>
      </c>
      <c r="I3673" s="7" t="s">
        <v>16</v>
      </c>
      <c r="J3673" s="7">
        <v>5730</v>
      </c>
    </row>
    <row r="3674" spans="2:10" x14ac:dyDescent="0.25">
      <c r="B3674" s="6">
        <f t="shared" si="57"/>
        <v>3668</v>
      </c>
      <c r="C3674" s="7" t="s">
        <v>2539</v>
      </c>
      <c r="D3674" s="7" t="s">
        <v>2540</v>
      </c>
      <c r="E3674" s="7" t="s">
        <v>17</v>
      </c>
      <c r="F3674" s="7" t="s">
        <v>2541</v>
      </c>
      <c r="G3674" s="7" t="s">
        <v>89</v>
      </c>
      <c r="H3674" s="7" t="s">
        <v>2542</v>
      </c>
      <c r="I3674" s="7" t="s">
        <v>16</v>
      </c>
      <c r="J3674" s="7">
        <v>24</v>
      </c>
    </row>
    <row r="3675" spans="2:10" x14ac:dyDescent="0.25">
      <c r="B3675" s="6">
        <f t="shared" si="57"/>
        <v>3669</v>
      </c>
      <c r="C3675" s="7" t="s">
        <v>2155</v>
      </c>
      <c r="D3675" s="7" t="s">
        <v>2156</v>
      </c>
      <c r="E3675" s="7" t="s">
        <v>17</v>
      </c>
      <c r="F3675" s="7" t="s">
        <v>2157</v>
      </c>
      <c r="G3675" s="7" t="s">
        <v>89</v>
      </c>
      <c r="H3675" s="7" t="s">
        <v>2158</v>
      </c>
      <c r="I3675" s="7" t="s">
        <v>120</v>
      </c>
      <c r="J3675" s="7">
        <v>499</v>
      </c>
    </row>
    <row r="3676" spans="2:10" x14ac:dyDescent="0.25">
      <c r="B3676" s="6">
        <f t="shared" si="57"/>
        <v>3670</v>
      </c>
      <c r="C3676" s="7" t="s">
        <v>8345</v>
      </c>
      <c r="D3676" s="7" t="s">
        <v>8346</v>
      </c>
      <c r="E3676" s="7" t="s">
        <v>17</v>
      </c>
      <c r="F3676" s="7" t="s">
        <v>8347</v>
      </c>
      <c r="G3676" s="7" t="s">
        <v>89</v>
      </c>
      <c r="H3676" s="7" t="s">
        <v>8348</v>
      </c>
      <c r="I3676" s="7" t="s">
        <v>16</v>
      </c>
      <c r="J3676" s="7">
        <v>1127</v>
      </c>
    </row>
    <row r="3677" spans="2:10" x14ac:dyDescent="0.25">
      <c r="B3677" s="6">
        <f t="shared" si="57"/>
        <v>3671</v>
      </c>
      <c r="C3677" s="7" t="s">
        <v>4932</v>
      </c>
      <c r="D3677" s="7" t="s">
        <v>22636</v>
      </c>
      <c r="E3677" s="7" t="s">
        <v>17</v>
      </c>
      <c r="F3677" s="7" t="s">
        <v>22637</v>
      </c>
      <c r="G3677" s="7" t="s">
        <v>89</v>
      </c>
      <c r="H3677" s="7" t="s">
        <v>22638</v>
      </c>
      <c r="I3677" s="7" t="s">
        <v>16</v>
      </c>
      <c r="J3677" s="7">
        <v>724</v>
      </c>
    </row>
    <row r="3678" spans="2:10" x14ac:dyDescent="0.25">
      <c r="B3678" s="6">
        <f t="shared" si="57"/>
        <v>3672</v>
      </c>
      <c r="C3678" s="7" t="s">
        <v>22639</v>
      </c>
      <c r="D3678" s="7" t="s">
        <v>22640</v>
      </c>
      <c r="E3678" s="7" t="s">
        <v>17</v>
      </c>
      <c r="F3678" s="7" t="s">
        <v>22641</v>
      </c>
      <c r="G3678" s="7" t="s">
        <v>89</v>
      </c>
      <c r="H3678" s="7" t="s">
        <v>22642</v>
      </c>
      <c r="I3678" s="7" t="s">
        <v>16</v>
      </c>
      <c r="J3678" s="7">
        <v>888</v>
      </c>
    </row>
    <row r="3679" spans="2:10" x14ac:dyDescent="0.25">
      <c r="B3679" s="6">
        <f t="shared" si="57"/>
        <v>3673</v>
      </c>
      <c r="C3679" s="7" t="s">
        <v>22647</v>
      </c>
      <c r="D3679" s="7" t="s">
        <v>4558</v>
      </c>
      <c r="E3679" s="7" t="s">
        <v>17</v>
      </c>
      <c r="F3679" s="7" t="s">
        <v>22648</v>
      </c>
      <c r="G3679" s="7" t="s">
        <v>89</v>
      </c>
      <c r="H3679" s="7" t="s">
        <v>22649</v>
      </c>
      <c r="I3679" s="7" t="s">
        <v>16</v>
      </c>
      <c r="J3679" s="7">
        <v>720</v>
      </c>
    </row>
    <row r="3680" spans="2:10" x14ac:dyDescent="0.25">
      <c r="B3680" s="6">
        <f t="shared" si="57"/>
        <v>3674</v>
      </c>
      <c r="C3680" s="7" t="s">
        <v>22654</v>
      </c>
      <c r="D3680" s="7" t="s">
        <v>22655</v>
      </c>
      <c r="E3680" s="7" t="s">
        <v>22</v>
      </c>
      <c r="F3680" s="7" t="s">
        <v>22656</v>
      </c>
      <c r="G3680" s="7" t="s">
        <v>89</v>
      </c>
      <c r="H3680" s="7" t="s">
        <v>22657</v>
      </c>
      <c r="I3680" s="7" t="s">
        <v>16</v>
      </c>
      <c r="J3680" s="7">
        <v>997</v>
      </c>
    </row>
    <row r="3681" spans="1:10" x14ac:dyDescent="0.25">
      <c r="B3681" s="6">
        <f t="shared" si="57"/>
        <v>3675</v>
      </c>
      <c r="C3681" s="7" t="s">
        <v>2616</v>
      </c>
      <c r="D3681" s="7" t="s">
        <v>1668</v>
      </c>
      <c r="E3681" s="7" t="s">
        <v>17</v>
      </c>
      <c r="F3681" s="7" t="s">
        <v>2617</v>
      </c>
      <c r="G3681" s="7" t="s">
        <v>89</v>
      </c>
      <c r="H3681" s="7" t="s">
        <v>2618</v>
      </c>
      <c r="I3681" s="7" t="s">
        <v>16</v>
      </c>
      <c r="J3681" s="7">
        <v>87</v>
      </c>
    </row>
    <row r="3682" spans="1:10" x14ac:dyDescent="0.25">
      <c r="B3682" s="6">
        <f t="shared" si="57"/>
        <v>3676</v>
      </c>
      <c r="C3682" s="7" t="s">
        <v>2117</v>
      </c>
      <c r="D3682" s="7" t="s">
        <v>2118</v>
      </c>
      <c r="E3682" s="7" t="s">
        <v>17</v>
      </c>
      <c r="F3682" s="7" t="s">
        <v>2119</v>
      </c>
      <c r="G3682" s="7" t="s">
        <v>89</v>
      </c>
      <c r="H3682" s="7" t="s">
        <v>2120</v>
      </c>
      <c r="I3682" s="7" t="s">
        <v>16</v>
      </c>
      <c r="J3682" s="7">
        <v>889</v>
      </c>
    </row>
    <row r="3683" spans="1:10" x14ac:dyDescent="0.25">
      <c r="B3683" s="6">
        <f t="shared" si="57"/>
        <v>3677</v>
      </c>
      <c r="C3683" s="7" t="s">
        <v>1320</v>
      </c>
      <c r="D3683" s="7" t="s">
        <v>1321</v>
      </c>
      <c r="E3683" s="7" t="s">
        <v>22</v>
      </c>
      <c r="F3683" s="7" t="s">
        <v>1322</v>
      </c>
      <c r="G3683" s="7" t="s">
        <v>89</v>
      </c>
      <c r="H3683" s="7" t="s">
        <v>1323</v>
      </c>
      <c r="I3683" s="7" t="s">
        <v>16</v>
      </c>
      <c r="J3683" s="7">
        <v>3111</v>
      </c>
    </row>
    <row r="3684" spans="1:10" x14ac:dyDescent="0.25">
      <c r="B3684" s="6">
        <f t="shared" si="57"/>
        <v>3678</v>
      </c>
      <c r="C3684" s="7" t="s">
        <v>22332</v>
      </c>
      <c r="D3684" s="7" t="s">
        <v>22333</v>
      </c>
      <c r="E3684" s="7" t="s">
        <v>17</v>
      </c>
      <c r="F3684" s="7" t="s">
        <v>22334</v>
      </c>
      <c r="G3684" s="7" t="s">
        <v>89</v>
      </c>
      <c r="H3684" s="7" t="s">
        <v>22335</v>
      </c>
      <c r="I3684" s="7" t="s">
        <v>16</v>
      </c>
      <c r="J3684" s="7">
        <v>1559</v>
      </c>
    </row>
    <row r="3685" spans="1:10" x14ac:dyDescent="0.25">
      <c r="B3685" s="6">
        <f t="shared" si="57"/>
        <v>3679</v>
      </c>
      <c r="C3685" s="7" t="s">
        <v>22336</v>
      </c>
      <c r="D3685" s="7" t="s">
        <v>22337</v>
      </c>
      <c r="E3685" s="7" t="s">
        <v>17</v>
      </c>
      <c r="F3685" s="7" t="s">
        <v>22338</v>
      </c>
      <c r="G3685" s="7" t="s">
        <v>89</v>
      </c>
      <c r="H3685" s="7" t="s">
        <v>22339</v>
      </c>
      <c r="I3685" s="7" t="s">
        <v>120</v>
      </c>
      <c r="J3685" s="7">
        <v>34</v>
      </c>
    </row>
    <row r="3686" spans="1:10" x14ac:dyDescent="0.25">
      <c r="B3686" s="6">
        <f t="shared" si="57"/>
        <v>3680</v>
      </c>
      <c r="C3686" s="7" t="s">
        <v>22348</v>
      </c>
      <c r="D3686" s="7" t="s">
        <v>22349</v>
      </c>
      <c r="E3686" s="7" t="s">
        <v>39</v>
      </c>
      <c r="F3686" s="7" t="s">
        <v>22350</v>
      </c>
      <c r="G3686" s="7" t="s">
        <v>89</v>
      </c>
      <c r="H3686" s="7" t="s">
        <v>22351</v>
      </c>
      <c r="I3686" s="7" t="s">
        <v>16</v>
      </c>
      <c r="J3686" s="7">
        <v>3251</v>
      </c>
    </row>
    <row r="3687" spans="1:10" x14ac:dyDescent="0.25">
      <c r="B3687" s="6">
        <f t="shared" si="57"/>
        <v>3681</v>
      </c>
      <c r="C3687" s="7" t="s">
        <v>22356</v>
      </c>
      <c r="D3687" s="7" t="s">
        <v>22357</v>
      </c>
      <c r="E3687" s="7" t="s">
        <v>17</v>
      </c>
      <c r="F3687" s="7" t="s">
        <v>22358</v>
      </c>
      <c r="G3687" s="7" t="s">
        <v>89</v>
      </c>
      <c r="H3687" s="7" t="s">
        <v>22359</v>
      </c>
      <c r="I3687" s="7" t="s">
        <v>120</v>
      </c>
      <c r="J3687" s="7">
        <v>300</v>
      </c>
    </row>
    <row r="3688" spans="1:10" x14ac:dyDescent="0.25">
      <c r="B3688" s="6">
        <f t="shared" si="57"/>
        <v>3682</v>
      </c>
      <c r="C3688" s="7" t="s">
        <v>22360</v>
      </c>
      <c r="D3688" s="7" t="s">
        <v>22361</v>
      </c>
      <c r="E3688" s="7" t="s">
        <v>17</v>
      </c>
      <c r="F3688" s="7" t="s">
        <v>22362</v>
      </c>
      <c r="G3688" s="7" t="s">
        <v>89</v>
      </c>
      <c r="H3688" s="7" t="s">
        <v>22363</v>
      </c>
      <c r="I3688" s="7" t="s">
        <v>120</v>
      </c>
      <c r="J3688" s="7">
        <v>235</v>
      </c>
    </row>
    <row r="3689" spans="1:10" x14ac:dyDescent="0.25">
      <c r="B3689" s="6">
        <f t="shared" si="57"/>
        <v>3683</v>
      </c>
      <c r="C3689" s="7" t="s">
        <v>22364</v>
      </c>
      <c r="D3689" s="7" t="s">
        <v>22365</v>
      </c>
      <c r="E3689" s="7" t="s">
        <v>12</v>
      </c>
      <c r="F3689" s="7" t="s">
        <v>22366</v>
      </c>
      <c r="G3689" s="7" t="s">
        <v>89</v>
      </c>
      <c r="H3689" s="7" t="s">
        <v>22367</v>
      </c>
      <c r="I3689" s="7" t="s">
        <v>16</v>
      </c>
      <c r="J3689" s="7">
        <v>10037</v>
      </c>
    </row>
    <row r="3690" spans="1:10" x14ac:dyDescent="0.25">
      <c r="B3690" s="6">
        <f t="shared" si="57"/>
        <v>3684</v>
      </c>
      <c r="C3690" s="7" t="s">
        <v>23839</v>
      </c>
      <c r="D3690" s="7" t="s">
        <v>23840</v>
      </c>
      <c r="E3690" s="7" t="s">
        <v>17</v>
      </c>
      <c r="F3690" s="7" t="s">
        <v>23841</v>
      </c>
      <c r="G3690" s="7" t="s">
        <v>89</v>
      </c>
      <c r="H3690" s="7" t="s">
        <v>23842</v>
      </c>
      <c r="I3690" s="7" t="s">
        <v>16</v>
      </c>
      <c r="J3690" s="7">
        <v>480</v>
      </c>
    </row>
    <row r="3691" spans="1:10" x14ac:dyDescent="0.25">
      <c r="B3691" s="6">
        <f t="shared" si="57"/>
        <v>3685</v>
      </c>
      <c r="C3691" s="7" t="s">
        <v>23843</v>
      </c>
      <c r="D3691" s="7" t="s">
        <v>23844</v>
      </c>
      <c r="E3691" s="7" t="s">
        <v>17</v>
      </c>
      <c r="F3691" s="7" t="s">
        <v>23845</v>
      </c>
      <c r="G3691" s="7" t="s">
        <v>89</v>
      </c>
      <c r="H3691" s="7" t="s">
        <v>23846</v>
      </c>
      <c r="I3691" s="7" t="s">
        <v>16</v>
      </c>
      <c r="J3691" s="7">
        <v>180</v>
      </c>
    </row>
    <row r="3692" spans="1:10" x14ac:dyDescent="0.25">
      <c r="B3692" s="6">
        <f t="shared" si="57"/>
        <v>3686</v>
      </c>
      <c r="C3692" s="7" t="s">
        <v>23851</v>
      </c>
      <c r="D3692" s="7" t="s">
        <v>23852</v>
      </c>
      <c r="E3692" s="7" t="s">
        <v>17</v>
      </c>
      <c r="F3692" s="7" t="s">
        <v>23853</v>
      </c>
      <c r="G3692" s="7" t="s">
        <v>89</v>
      </c>
      <c r="H3692" s="7" t="s">
        <v>23854</v>
      </c>
      <c r="I3692" s="7" t="s">
        <v>16</v>
      </c>
      <c r="J3692" s="7">
        <v>1534</v>
      </c>
    </row>
    <row r="3693" spans="1:10" x14ac:dyDescent="0.25">
      <c r="B3693" s="6">
        <f t="shared" si="57"/>
        <v>3687</v>
      </c>
      <c r="C3693" s="7" t="s">
        <v>1589</v>
      </c>
      <c r="D3693" s="7" t="s">
        <v>1590</v>
      </c>
      <c r="E3693" s="7" t="s">
        <v>17</v>
      </c>
      <c r="F3693" s="7" t="s">
        <v>1591</v>
      </c>
      <c r="G3693" s="7" t="s">
        <v>89</v>
      </c>
      <c r="H3693" s="7" t="s">
        <v>1592</v>
      </c>
      <c r="I3693" s="7" t="s">
        <v>120</v>
      </c>
      <c r="J3693" s="7">
        <v>1225</v>
      </c>
    </row>
    <row r="3694" spans="1:10" x14ac:dyDescent="0.25">
      <c r="A3694" s="4"/>
      <c r="B3694" s="6">
        <f t="shared" si="57"/>
        <v>3688</v>
      </c>
      <c r="C3694" s="7" t="s">
        <v>9837</v>
      </c>
      <c r="D3694" s="7" t="s">
        <v>9838</v>
      </c>
      <c r="E3694" s="7" t="s">
        <v>17</v>
      </c>
      <c r="F3694" s="7" t="s">
        <v>9839</v>
      </c>
      <c r="G3694" s="7" t="s">
        <v>89</v>
      </c>
      <c r="H3694" s="7" t="s">
        <v>9840</v>
      </c>
      <c r="I3694" s="7" t="s">
        <v>16</v>
      </c>
      <c r="J3694" s="7">
        <v>2496</v>
      </c>
    </row>
    <row r="3695" spans="1:10" x14ac:dyDescent="0.25">
      <c r="A3695" s="4"/>
      <c r="B3695" s="6">
        <f t="shared" si="57"/>
        <v>3689</v>
      </c>
      <c r="C3695" s="7" t="s">
        <v>224</v>
      </c>
      <c r="D3695" s="7" t="s">
        <v>225</v>
      </c>
      <c r="E3695" s="7" t="s">
        <v>17</v>
      </c>
      <c r="F3695" s="7" t="s">
        <v>226</v>
      </c>
      <c r="G3695" s="7" t="s">
        <v>89</v>
      </c>
      <c r="H3695" s="7" t="s">
        <v>227</v>
      </c>
      <c r="I3695" s="7" t="s">
        <v>16</v>
      </c>
      <c r="J3695" s="7">
        <v>2328</v>
      </c>
    </row>
    <row r="3696" spans="1:10" x14ac:dyDescent="0.25">
      <c r="A3696" s="4"/>
      <c r="B3696" s="6">
        <f t="shared" si="57"/>
        <v>3690</v>
      </c>
      <c r="C3696" s="7" t="s">
        <v>21625</v>
      </c>
      <c r="D3696" s="7" t="s">
        <v>21626</v>
      </c>
      <c r="E3696" s="7" t="s">
        <v>22</v>
      </c>
      <c r="F3696" s="7" t="s">
        <v>21627</v>
      </c>
      <c r="G3696" s="7" t="s">
        <v>89</v>
      </c>
      <c r="H3696" s="7" t="s">
        <v>21628</v>
      </c>
      <c r="I3696" s="7" t="s">
        <v>120</v>
      </c>
      <c r="J3696" s="7">
        <v>0</v>
      </c>
    </row>
    <row r="3697" spans="1:10" x14ac:dyDescent="0.25">
      <c r="A3697" s="4"/>
      <c r="B3697" s="6">
        <f t="shared" si="57"/>
        <v>3691</v>
      </c>
      <c r="C3697" s="7" t="s">
        <v>21629</v>
      </c>
      <c r="D3697" s="7" t="s">
        <v>21630</v>
      </c>
      <c r="E3697" s="7" t="s">
        <v>22</v>
      </c>
      <c r="F3697" s="7" t="s">
        <v>21631</v>
      </c>
      <c r="G3697" s="7" t="s">
        <v>89</v>
      </c>
      <c r="H3697" s="7" t="s">
        <v>21632</v>
      </c>
      <c r="I3697" s="7" t="s">
        <v>16</v>
      </c>
      <c r="J3697" s="7">
        <v>529</v>
      </c>
    </row>
    <row r="3698" spans="1:10" x14ac:dyDescent="0.25">
      <c r="A3698" s="4"/>
      <c r="B3698" s="6">
        <f t="shared" si="57"/>
        <v>3692</v>
      </c>
      <c r="C3698" s="7" t="s">
        <v>21634</v>
      </c>
      <c r="D3698" s="7" t="s">
        <v>21635</v>
      </c>
      <c r="E3698" s="7" t="s">
        <v>17</v>
      </c>
      <c r="F3698" s="7" t="s">
        <v>21636</v>
      </c>
      <c r="G3698" s="7" t="s">
        <v>89</v>
      </c>
      <c r="H3698" s="7" t="s">
        <v>21637</v>
      </c>
      <c r="I3698" s="7" t="s">
        <v>120</v>
      </c>
      <c r="J3698" s="7">
        <v>32</v>
      </c>
    </row>
    <row r="3699" spans="1:10" x14ac:dyDescent="0.25">
      <c r="A3699" s="4"/>
      <c r="B3699" s="6">
        <f t="shared" si="57"/>
        <v>3693</v>
      </c>
      <c r="C3699" s="7" t="s">
        <v>21638</v>
      </c>
      <c r="D3699" s="7" t="s">
        <v>21633</v>
      </c>
      <c r="E3699" s="7" t="s">
        <v>17</v>
      </c>
      <c r="F3699" s="7" t="s">
        <v>21639</v>
      </c>
      <c r="G3699" s="7" t="s">
        <v>89</v>
      </c>
      <c r="H3699" s="7" t="s">
        <v>21640</v>
      </c>
      <c r="I3699" s="7" t="s">
        <v>16</v>
      </c>
      <c r="J3699" s="7">
        <v>1267</v>
      </c>
    </row>
    <row r="3700" spans="1:10" x14ac:dyDescent="0.25">
      <c r="A3700" s="4"/>
      <c r="B3700" s="6">
        <f t="shared" si="57"/>
        <v>3694</v>
      </c>
      <c r="C3700" s="7" t="s">
        <v>21641</v>
      </c>
      <c r="D3700" s="7" t="s">
        <v>21642</v>
      </c>
      <c r="E3700" s="7" t="s">
        <v>17</v>
      </c>
      <c r="F3700" s="7" t="s">
        <v>21643</v>
      </c>
      <c r="G3700" s="7" t="s">
        <v>89</v>
      </c>
      <c r="H3700" s="7" t="s">
        <v>21644</v>
      </c>
      <c r="I3700" s="7" t="s">
        <v>16</v>
      </c>
      <c r="J3700" s="7">
        <v>645</v>
      </c>
    </row>
    <row r="3701" spans="1:10" x14ac:dyDescent="0.25">
      <c r="A3701" s="4"/>
      <c r="B3701" s="6">
        <f t="shared" si="57"/>
        <v>3695</v>
      </c>
      <c r="C3701" s="7" t="s">
        <v>21645</v>
      </c>
      <c r="D3701" s="7" t="s">
        <v>21646</v>
      </c>
      <c r="E3701" s="7" t="s">
        <v>17</v>
      </c>
      <c r="F3701" s="7" t="s">
        <v>19834</v>
      </c>
      <c r="G3701" s="7" t="s">
        <v>89</v>
      </c>
      <c r="H3701" s="7" t="s">
        <v>21647</v>
      </c>
      <c r="I3701" s="7" t="s">
        <v>120</v>
      </c>
      <c r="J3701" s="7">
        <v>863</v>
      </c>
    </row>
    <row r="3702" spans="1:10" x14ac:dyDescent="0.25">
      <c r="B3702" s="6">
        <f t="shared" si="57"/>
        <v>3696</v>
      </c>
      <c r="C3702" s="7" t="s">
        <v>22293</v>
      </c>
      <c r="D3702" s="7" t="s">
        <v>20815</v>
      </c>
      <c r="E3702" s="7" t="s">
        <v>22</v>
      </c>
      <c r="F3702" s="7" t="s">
        <v>22294</v>
      </c>
      <c r="G3702" s="7" t="s">
        <v>89</v>
      </c>
      <c r="H3702" s="7" t="s">
        <v>22295</v>
      </c>
      <c r="I3702" s="7" t="s">
        <v>40</v>
      </c>
      <c r="J3702" s="7">
        <v>1286</v>
      </c>
    </row>
    <row r="3703" spans="1:10" x14ac:dyDescent="0.25">
      <c r="B3703" s="6">
        <f t="shared" si="57"/>
        <v>3697</v>
      </c>
      <c r="C3703" s="7" t="s">
        <v>1071</v>
      </c>
      <c r="D3703" s="7" t="s">
        <v>1072</v>
      </c>
      <c r="E3703" s="7" t="s">
        <v>17</v>
      </c>
      <c r="F3703" s="7" t="s">
        <v>1073</v>
      </c>
      <c r="G3703" s="7" t="s">
        <v>89</v>
      </c>
      <c r="H3703" s="7" t="s">
        <v>1074</v>
      </c>
      <c r="I3703" s="7" t="s">
        <v>16</v>
      </c>
      <c r="J3703" s="7">
        <v>1259</v>
      </c>
    </row>
    <row r="3704" spans="1:10" x14ac:dyDescent="0.25">
      <c r="B3704" s="6">
        <f t="shared" si="57"/>
        <v>3698</v>
      </c>
      <c r="C3704" s="7" t="s">
        <v>21648</v>
      </c>
      <c r="D3704" s="7" t="s">
        <v>21649</v>
      </c>
      <c r="E3704" s="7" t="s">
        <v>12</v>
      </c>
      <c r="F3704" s="7" t="s">
        <v>21650</v>
      </c>
      <c r="G3704" s="7" t="s">
        <v>89</v>
      </c>
      <c r="H3704" s="7" t="s">
        <v>21651</v>
      </c>
      <c r="I3704" s="7" t="s">
        <v>16</v>
      </c>
      <c r="J3704" s="7">
        <v>848</v>
      </c>
    </row>
    <row r="3705" spans="1:10" x14ac:dyDescent="0.25">
      <c r="B3705" s="6">
        <f t="shared" si="57"/>
        <v>3699</v>
      </c>
      <c r="C3705" s="7" t="s">
        <v>21659</v>
      </c>
      <c r="D3705" s="7" t="s">
        <v>21660</v>
      </c>
      <c r="E3705" s="7" t="s">
        <v>12</v>
      </c>
      <c r="F3705" s="7" t="s">
        <v>21661</v>
      </c>
      <c r="G3705" s="7" t="s">
        <v>89</v>
      </c>
      <c r="H3705" s="7" t="s">
        <v>21662</v>
      </c>
      <c r="I3705" s="7" t="s">
        <v>16</v>
      </c>
      <c r="J3705" s="7">
        <v>3513</v>
      </c>
    </row>
    <row r="3706" spans="1:10" x14ac:dyDescent="0.25">
      <c r="B3706" s="6">
        <f t="shared" si="57"/>
        <v>3700</v>
      </c>
      <c r="C3706" s="7" t="s">
        <v>21663</v>
      </c>
      <c r="D3706" s="7" t="s">
        <v>21664</v>
      </c>
      <c r="E3706" s="7" t="s">
        <v>12</v>
      </c>
      <c r="F3706" s="7" t="s">
        <v>21665</v>
      </c>
      <c r="G3706" s="7" t="s">
        <v>89</v>
      </c>
      <c r="H3706" s="7" t="s">
        <v>21666</v>
      </c>
      <c r="I3706" s="7" t="s">
        <v>16</v>
      </c>
      <c r="J3706" s="7">
        <v>1666</v>
      </c>
    </row>
    <row r="3707" spans="1:10" x14ac:dyDescent="0.25">
      <c r="B3707" s="6">
        <f t="shared" si="57"/>
        <v>3701</v>
      </c>
      <c r="C3707" s="7" t="s">
        <v>21671</v>
      </c>
      <c r="D3707" s="7" t="s">
        <v>21672</v>
      </c>
      <c r="E3707" s="7" t="s">
        <v>17</v>
      </c>
      <c r="F3707" s="7" t="s">
        <v>21673</v>
      </c>
      <c r="G3707" s="7" t="s">
        <v>89</v>
      </c>
      <c r="H3707" s="7" t="s">
        <v>21674</v>
      </c>
      <c r="I3707" s="7" t="s">
        <v>16</v>
      </c>
      <c r="J3707" s="7">
        <v>1947</v>
      </c>
    </row>
    <row r="3708" spans="1:10" x14ac:dyDescent="0.25">
      <c r="B3708" s="6">
        <f t="shared" si="57"/>
        <v>3702</v>
      </c>
      <c r="C3708" s="7" t="s">
        <v>21675</v>
      </c>
      <c r="D3708" s="7" t="s">
        <v>9459</v>
      </c>
      <c r="E3708" s="7" t="s">
        <v>22</v>
      </c>
      <c r="F3708" s="7" t="s">
        <v>19994</v>
      </c>
      <c r="G3708" s="7" t="s">
        <v>89</v>
      </c>
      <c r="H3708" s="7" t="s">
        <v>21676</v>
      </c>
      <c r="I3708" s="7" t="s">
        <v>120</v>
      </c>
      <c r="J3708" s="7">
        <v>0</v>
      </c>
    </row>
    <row r="3709" spans="1:10" x14ac:dyDescent="0.25">
      <c r="B3709" s="6">
        <f t="shared" si="57"/>
        <v>3703</v>
      </c>
      <c r="C3709" s="7" t="s">
        <v>21677</v>
      </c>
      <c r="D3709" s="7" t="s">
        <v>21678</v>
      </c>
      <c r="E3709" s="7" t="s">
        <v>22</v>
      </c>
      <c r="F3709" s="7" t="s">
        <v>21679</v>
      </c>
      <c r="G3709" s="7" t="s">
        <v>89</v>
      </c>
      <c r="H3709" s="7" t="s">
        <v>21680</v>
      </c>
      <c r="I3709" s="7" t="s">
        <v>16</v>
      </c>
      <c r="J3709" s="7">
        <v>857</v>
      </c>
    </row>
    <row r="3710" spans="1:10" x14ac:dyDescent="0.25">
      <c r="B3710" s="6">
        <f t="shared" si="57"/>
        <v>3704</v>
      </c>
      <c r="C3710" s="7" t="s">
        <v>2605</v>
      </c>
      <c r="D3710" s="7" t="s">
        <v>1580</v>
      </c>
      <c r="E3710" s="7" t="s">
        <v>17</v>
      </c>
      <c r="F3710" s="7" t="s">
        <v>2606</v>
      </c>
      <c r="G3710" s="7" t="s">
        <v>637</v>
      </c>
      <c r="H3710" s="7" t="s">
        <v>2607</v>
      </c>
      <c r="I3710" s="7" t="s">
        <v>16</v>
      </c>
      <c r="J3710" s="7">
        <v>24</v>
      </c>
    </row>
    <row r="3711" spans="1:10" x14ac:dyDescent="0.25">
      <c r="B3711" s="6">
        <f t="shared" si="57"/>
        <v>3705</v>
      </c>
      <c r="C3711" s="7" t="s">
        <v>841</v>
      </c>
      <c r="D3711" s="7" t="s">
        <v>842</v>
      </c>
      <c r="E3711" s="7" t="s">
        <v>17</v>
      </c>
      <c r="F3711" s="7" t="s">
        <v>843</v>
      </c>
      <c r="G3711" s="7" t="s">
        <v>637</v>
      </c>
      <c r="H3711" s="7" t="s">
        <v>844</v>
      </c>
      <c r="I3711" s="7" t="s">
        <v>16</v>
      </c>
      <c r="J3711" s="7">
        <v>2220</v>
      </c>
    </row>
    <row r="3712" spans="1:10" x14ac:dyDescent="0.25">
      <c r="B3712" s="6">
        <f t="shared" si="57"/>
        <v>3706</v>
      </c>
      <c r="C3712" s="7" t="s">
        <v>722</v>
      </c>
      <c r="D3712" s="7" t="s">
        <v>723</v>
      </c>
      <c r="E3712" s="7" t="s">
        <v>17</v>
      </c>
      <c r="F3712" s="7" t="s">
        <v>724</v>
      </c>
      <c r="G3712" s="7" t="s">
        <v>637</v>
      </c>
      <c r="H3712" s="7" t="s">
        <v>725</v>
      </c>
      <c r="I3712" s="7" t="s">
        <v>16</v>
      </c>
      <c r="J3712" s="7">
        <v>2690</v>
      </c>
    </row>
    <row r="3713" spans="2:10" x14ac:dyDescent="0.25">
      <c r="B3713" s="6">
        <f t="shared" si="57"/>
        <v>3707</v>
      </c>
      <c r="C3713" s="7" t="s">
        <v>1579</v>
      </c>
      <c r="D3713" s="7" t="s">
        <v>1580</v>
      </c>
      <c r="E3713" s="7" t="s">
        <v>17</v>
      </c>
      <c r="F3713" s="7" t="s">
        <v>1581</v>
      </c>
      <c r="G3713" s="7" t="s">
        <v>637</v>
      </c>
      <c r="H3713" s="7" t="s">
        <v>1582</v>
      </c>
      <c r="I3713" s="7" t="s">
        <v>16</v>
      </c>
      <c r="J3713" s="7">
        <v>44</v>
      </c>
    </row>
    <row r="3714" spans="2:10" x14ac:dyDescent="0.25">
      <c r="B3714" s="6">
        <f t="shared" si="57"/>
        <v>3708</v>
      </c>
      <c r="C3714" s="7" t="s">
        <v>2017</v>
      </c>
      <c r="D3714" s="7" t="s">
        <v>2018</v>
      </c>
      <c r="E3714" s="7" t="s">
        <v>17</v>
      </c>
      <c r="F3714" s="7" t="s">
        <v>2019</v>
      </c>
      <c r="G3714" s="7" t="s">
        <v>637</v>
      </c>
      <c r="H3714" s="7" t="s">
        <v>2020</v>
      </c>
      <c r="I3714" s="7" t="s">
        <v>16</v>
      </c>
      <c r="J3714" s="7">
        <v>1114</v>
      </c>
    </row>
    <row r="3715" spans="2:10" x14ac:dyDescent="0.25">
      <c r="B3715" s="6">
        <f t="shared" si="57"/>
        <v>3709</v>
      </c>
      <c r="C3715" s="7" t="s">
        <v>21851</v>
      </c>
      <c r="D3715" s="7" t="s">
        <v>21852</v>
      </c>
      <c r="E3715" s="7" t="s">
        <v>17</v>
      </c>
      <c r="F3715" s="7" t="s">
        <v>21853</v>
      </c>
      <c r="G3715" s="7" t="s">
        <v>637</v>
      </c>
      <c r="H3715" s="7" t="s">
        <v>21854</v>
      </c>
      <c r="I3715" s="7" t="s">
        <v>16</v>
      </c>
      <c r="J3715" s="7">
        <v>6573</v>
      </c>
    </row>
    <row r="3716" spans="2:10" x14ac:dyDescent="0.25">
      <c r="B3716" s="6">
        <f t="shared" si="57"/>
        <v>3710</v>
      </c>
      <c r="C3716" s="7" t="s">
        <v>10057</v>
      </c>
      <c r="D3716" s="7" t="s">
        <v>10058</v>
      </c>
      <c r="E3716" s="7" t="s">
        <v>41</v>
      </c>
      <c r="F3716" s="7" t="s">
        <v>10059</v>
      </c>
      <c r="G3716" s="7" t="s">
        <v>637</v>
      </c>
      <c r="H3716" s="7" t="s">
        <v>10060</v>
      </c>
      <c r="I3716" s="7" t="s">
        <v>16</v>
      </c>
      <c r="J3716" s="7">
        <v>3021</v>
      </c>
    </row>
    <row r="3717" spans="2:10" x14ac:dyDescent="0.25">
      <c r="B3717" s="6">
        <f t="shared" si="57"/>
        <v>3711</v>
      </c>
      <c r="C3717" s="7" t="s">
        <v>13046</v>
      </c>
      <c r="D3717" s="7" t="s">
        <v>12985</v>
      </c>
      <c r="E3717" s="7" t="s">
        <v>583</v>
      </c>
      <c r="F3717" s="7" t="s">
        <v>13047</v>
      </c>
      <c r="G3717" s="7" t="s">
        <v>18</v>
      </c>
      <c r="H3717" s="7" t="s">
        <v>13048</v>
      </c>
      <c r="I3717" s="7" t="s">
        <v>16</v>
      </c>
      <c r="J3717" s="7">
        <v>28774</v>
      </c>
    </row>
    <row r="3718" spans="2:10" x14ac:dyDescent="0.25">
      <c r="B3718" s="6">
        <f t="shared" si="57"/>
        <v>3712</v>
      </c>
      <c r="C3718" s="7" t="s">
        <v>14387</v>
      </c>
      <c r="D3718" s="7" t="s">
        <v>576</v>
      </c>
      <c r="E3718" s="7" t="s">
        <v>17</v>
      </c>
      <c r="F3718" s="7" t="s">
        <v>14388</v>
      </c>
      <c r="G3718" s="7" t="s">
        <v>18</v>
      </c>
      <c r="H3718" s="7" t="s">
        <v>14389</v>
      </c>
      <c r="I3718" s="7" t="s">
        <v>16</v>
      </c>
      <c r="J3718" s="7">
        <v>3434</v>
      </c>
    </row>
    <row r="3719" spans="2:10" x14ac:dyDescent="0.25">
      <c r="B3719" s="6">
        <f t="shared" si="57"/>
        <v>3713</v>
      </c>
      <c r="C3719" s="7" t="s">
        <v>10166</v>
      </c>
      <c r="D3719" s="7" t="s">
        <v>10167</v>
      </c>
      <c r="E3719" s="7" t="s">
        <v>12</v>
      </c>
      <c r="F3719" s="7" t="s">
        <v>10168</v>
      </c>
      <c r="G3719" s="7" t="s">
        <v>18</v>
      </c>
      <c r="H3719" s="7" t="s">
        <v>10169</v>
      </c>
      <c r="I3719" s="7" t="s">
        <v>16</v>
      </c>
      <c r="J3719" s="7">
        <v>1185</v>
      </c>
    </row>
    <row r="3720" spans="2:10" x14ac:dyDescent="0.25">
      <c r="B3720" s="6">
        <f t="shared" ref="B3720:B3783" si="58">B3719+1</f>
        <v>3714</v>
      </c>
      <c r="C3720" s="7" t="s">
        <v>3430</v>
      </c>
      <c r="D3720" s="7" t="s">
        <v>3431</v>
      </c>
      <c r="E3720" s="7" t="s">
        <v>39</v>
      </c>
      <c r="F3720" s="7" t="s">
        <v>3432</v>
      </c>
      <c r="G3720" s="7" t="s">
        <v>18</v>
      </c>
      <c r="H3720" s="7" t="s">
        <v>3433</v>
      </c>
      <c r="I3720" s="7" t="s">
        <v>120</v>
      </c>
      <c r="J3720" s="7">
        <v>2956</v>
      </c>
    </row>
    <row r="3721" spans="2:10" x14ac:dyDescent="0.25">
      <c r="B3721" s="6">
        <f t="shared" si="58"/>
        <v>3715</v>
      </c>
      <c r="C3721" s="7" t="s">
        <v>6031</v>
      </c>
      <c r="D3721" s="7" t="s">
        <v>6032</v>
      </c>
      <c r="E3721" s="7" t="s">
        <v>17</v>
      </c>
      <c r="F3721" s="7" t="s">
        <v>6033</v>
      </c>
      <c r="G3721" s="7" t="s">
        <v>18</v>
      </c>
      <c r="H3721" s="7" t="s">
        <v>6034</v>
      </c>
      <c r="I3721" s="7" t="s">
        <v>16</v>
      </c>
      <c r="J3721" s="7">
        <v>239</v>
      </c>
    </row>
    <row r="3722" spans="2:10" x14ac:dyDescent="0.25">
      <c r="B3722" s="6">
        <f t="shared" si="58"/>
        <v>3716</v>
      </c>
      <c r="C3722" s="7" t="s">
        <v>1147</v>
      </c>
      <c r="D3722" s="7" t="s">
        <v>1148</v>
      </c>
      <c r="E3722" s="7" t="s">
        <v>17</v>
      </c>
      <c r="F3722" s="7" t="s">
        <v>1149</v>
      </c>
      <c r="G3722" s="7" t="s">
        <v>18</v>
      </c>
      <c r="H3722" s="7" t="s">
        <v>1150</v>
      </c>
      <c r="I3722" s="7" t="s">
        <v>16</v>
      </c>
      <c r="J3722" s="7">
        <v>2249</v>
      </c>
    </row>
    <row r="3723" spans="2:10" x14ac:dyDescent="0.25">
      <c r="B3723" s="6">
        <f t="shared" si="58"/>
        <v>3717</v>
      </c>
      <c r="C3723" s="7" t="s">
        <v>1151</v>
      </c>
      <c r="D3723" s="7" t="s">
        <v>1152</v>
      </c>
      <c r="E3723" s="7" t="s">
        <v>17</v>
      </c>
      <c r="F3723" s="7" t="s">
        <v>1153</v>
      </c>
      <c r="G3723" s="7" t="s">
        <v>18</v>
      </c>
      <c r="H3723" s="7" t="s">
        <v>1154</v>
      </c>
      <c r="I3723" s="7" t="s">
        <v>16</v>
      </c>
      <c r="J3723" s="7">
        <v>481</v>
      </c>
    </row>
    <row r="3724" spans="2:10" x14ac:dyDescent="0.25">
      <c r="B3724" s="6">
        <f t="shared" si="58"/>
        <v>3718</v>
      </c>
      <c r="C3724" s="7" t="s">
        <v>745</v>
      </c>
      <c r="D3724" s="7" t="s">
        <v>746</v>
      </c>
      <c r="E3724" s="7" t="s">
        <v>17</v>
      </c>
      <c r="F3724" s="7" t="s">
        <v>747</v>
      </c>
      <c r="G3724" s="7" t="s">
        <v>18</v>
      </c>
      <c r="H3724" s="7" t="s">
        <v>748</v>
      </c>
      <c r="I3724" s="7" t="s">
        <v>16</v>
      </c>
      <c r="J3724" s="7">
        <v>29</v>
      </c>
    </row>
    <row r="3725" spans="2:10" x14ac:dyDescent="0.25">
      <c r="B3725" s="6">
        <f t="shared" si="58"/>
        <v>3719</v>
      </c>
      <c r="C3725" s="7" t="s">
        <v>3806</v>
      </c>
      <c r="D3725" s="7" t="s">
        <v>3807</v>
      </c>
      <c r="E3725" s="7" t="s">
        <v>17</v>
      </c>
      <c r="F3725" s="7" t="s">
        <v>3808</v>
      </c>
      <c r="G3725" s="7" t="s">
        <v>18</v>
      </c>
      <c r="H3725" s="7" t="s">
        <v>3809</v>
      </c>
      <c r="I3725" s="7" t="s">
        <v>16</v>
      </c>
      <c r="J3725" s="7">
        <v>1607</v>
      </c>
    </row>
    <row r="3726" spans="2:10" x14ac:dyDescent="0.25">
      <c r="B3726" s="6">
        <f t="shared" si="58"/>
        <v>3720</v>
      </c>
      <c r="C3726" s="7" t="s">
        <v>757</v>
      </c>
      <c r="D3726" s="7" t="s">
        <v>758</v>
      </c>
      <c r="E3726" s="7" t="s">
        <v>17</v>
      </c>
      <c r="F3726" s="7" t="s">
        <v>759</v>
      </c>
      <c r="G3726" s="7" t="s">
        <v>18</v>
      </c>
      <c r="H3726" s="7" t="s">
        <v>760</v>
      </c>
      <c r="I3726" s="7" t="s">
        <v>16</v>
      </c>
      <c r="J3726" s="7">
        <v>812</v>
      </c>
    </row>
    <row r="3727" spans="2:10" x14ac:dyDescent="0.25">
      <c r="B3727" s="6">
        <f t="shared" si="58"/>
        <v>3721</v>
      </c>
      <c r="C3727" s="7" t="s">
        <v>765</v>
      </c>
      <c r="D3727" s="7" t="s">
        <v>766</v>
      </c>
      <c r="E3727" s="7" t="s">
        <v>22</v>
      </c>
      <c r="F3727" s="7" t="s">
        <v>767</v>
      </c>
      <c r="G3727" s="7" t="s">
        <v>18</v>
      </c>
      <c r="H3727" s="7" t="s">
        <v>768</v>
      </c>
      <c r="I3727" s="7" t="s">
        <v>16</v>
      </c>
      <c r="J3727" s="7">
        <v>66</v>
      </c>
    </row>
    <row r="3728" spans="2:10" x14ac:dyDescent="0.25">
      <c r="B3728" s="6">
        <f t="shared" si="58"/>
        <v>3722</v>
      </c>
      <c r="C3728" s="7" t="s">
        <v>5070</v>
      </c>
      <c r="D3728" s="7" t="s">
        <v>1152</v>
      </c>
      <c r="E3728" s="7" t="s">
        <v>17</v>
      </c>
      <c r="F3728" s="7" t="s">
        <v>5071</v>
      </c>
      <c r="G3728" s="7" t="s">
        <v>18</v>
      </c>
      <c r="H3728" s="7" t="s">
        <v>5072</v>
      </c>
      <c r="I3728" s="7" t="s">
        <v>16</v>
      </c>
      <c r="J3728" s="7">
        <v>2248</v>
      </c>
    </row>
    <row r="3729" spans="2:10" x14ac:dyDescent="0.25">
      <c r="B3729" s="6">
        <f t="shared" si="58"/>
        <v>3723</v>
      </c>
      <c r="C3729" s="7" t="s">
        <v>769</v>
      </c>
      <c r="D3729" s="7" t="s">
        <v>770</v>
      </c>
      <c r="E3729" s="7" t="s">
        <v>17</v>
      </c>
      <c r="F3729" s="7" t="s">
        <v>771</v>
      </c>
      <c r="G3729" s="7" t="s">
        <v>18</v>
      </c>
      <c r="H3729" s="7" t="s">
        <v>772</v>
      </c>
      <c r="I3729" s="7" t="s">
        <v>16</v>
      </c>
      <c r="J3729" s="7">
        <v>2480</v>
      </c>
    </row>
    <row r="3730" spans="2:10" x14ac:dyDescent="0.25">
      <c r="B3730" s="6">
        <f t="shared" si="58"/>
        <v>3724</v>
      </c>
      <c r="C3730" s="7" t="s">
        <v>773</v>
      </c>
      <c r="D3730" s="7" t="s">
        <v>774</v>
      </c>
      <c r="E3730" s="7" t="s">
        <v>17</v>
      </c>
      <c r="F3730" s="7" t="s">
        <v>775</v>
      </c>
      <c r="G3730" s="7" t="s">
        <v>18</v>
      </c>
      <c r="H3730" s="7" t="s">
        <v>776</v>
      </c>
      <c r="I3730" s="7" t="s">
        <v>16</v>
      </c>
      <c r="J3730" s="7">
        <v>440</v>
      </c>
    </row>
    <row r="3731" spans="2:10" x14ac:dyDescent="0.25">
      <c r="B3731" s="6">
        <f t="shared" si="58"/>
        <v>3725</v>
      </c>
      <c r="C3731" s="7" t="s">
        <v>3826</v>
      </c>
      <c r="D3731" s="7" t="s">
        <v>3827</v>
      </c>
      <c r="E3731" s="7" t="s">
        <v>17</v>
      </c>
      <c r="F3731" s="7" t="s">
        <v>3828</v>
      </c>
      <c r="G3731" s="7" t="s">
        <v>18</v>
      </c>
      <c r="H3731" s="7" t="s">
        <v>3829</v>
      </c>
      <c r="I3731" s="7" t="s">
        <v>16</v>
      </c>
      <c r="J3731" s="7">
        <v>1461</v>
      </c>
    </row>
    <row r="3732" spans="2:10" x14ac:dyDescent="0.25">
      <c r="B3732" s="6">
        <f t="shared" si="58"/>
        <v>3726</v>
      </c>
      <c r="C3732" s="7" t="s">
        <v>781</v>
      </c>
      <c r="D3732" s="7" t="s">
        <v>782</v>
      </c>
      <c r="E3732" s="7" t="s">
        <v>17</v>
      </c>
      <c r="F3732" s="7" t="s">
        <v>783</v>
      </c>
      <c r="G3732" s="7" t="s">
        <v>18</v>
      </c>
      <c r="H3732" s="7" t="s">
        <v>784</v>
      </c>
      <c r="I3732" s="7" t="s">
        <v>16</v>
      </c>
      <c r="J3732" s="7">
        <v>302</v>
      </c>
    </row>
    <row r="3733" spans="2:10" x14ac:dyDescent="0.25">
      <c r="B3733" s="6">
        <f t="shared" si="58"/>
        <v>3727</v>
      </c>
      <c r="C3733" s="7" t="s">
        <v>1155</v>
      </c>
      <c r="D3733" s="7" t="s">
        <v>1156</v>
      </c>
      <c r="E3733" s="7" t="s">
        <v>17</v>
      </c>
      <c r="F3733" s="7" t="s">
        <v>1157</v>
      </c>
      <c r="G3733" s="7" t="s">
        <v>18</v>
      </c>
      <c r="H3733" s="7" t="s">
        <v>1158</v>
      </c>
      <c r="I3733" s="7" t="s">
        <v>16</v>
      </c>
      <c r="J3733" s="7">
        <v>521</v>
      </c>
    </row>
    <row r="3734" spans="2:10" x14ac:dyDescent="0.25">
      <c r="B3734" s="6">
        <f t="shared" si="58"/>
        <v>3728</v>
      </c>
      <c r="C3734" s="7" t="s">
        <v>785</v>
      </c>
      <c r="D3734" s="7" t="s">
        <v>786</v>
      </c>
      <c r="E3734" s="7" t="s">
        <v>17</v>
      </c>
      <c r="F3734" s="7" t="s">
        <v>787</v>
      </c>
      <c r="G3734" s="7" t="s">
        <v>18</v>
      </c>
      <c r="H3734" s="7" t="s">
        <v>788</v>
      </c>
      <c r="I3734" s="7" t="s">
        <v>16</v>
      </c>
      <c r="J3734" s="7">
        <v>1847</v>
      </c>
    </row>
    <row r="3735" spans="2:10" x14ac:dyDescent="0.25">
      <c r="B3735" s="6">
        <f t="shared" si="58"/>
        <v>3729</v>
      </c>
      <c r="C3735" s="7" t="s">
        <v>1159</v>
      </c>
      <c r="D3735" s="7" t="s">
        <v>1160</v>
      </c>
      <c r="E3735" s="7" t="s">
        <v>39</v>
      </c>
      <c r="F3735" s="7" t="s">
        <v>1161</v>
      </c>
      <c r="G3735" s="7" t="s">
        <v>18</v>
      </c>
      <c r="H3735" s="7" t="s">
        <v>1162</v>
      </c>
      <c r="I3735" s="7" t="s">
        <v>16</v>
      </c>
      <c r="J3735" s="7">
        <v>1465</v>
      </c>
    </row>
    <row r="3736" spans="2:10" x14ac:dyDescent="0.25">
      <c r="B3736" s="6">
        <f t="shared" si="58"/>
        <v>3730</v>
      </c>
      <c r="C3736" s="7" t="s">
        <v>789</v>
      </c>
      <c r="D3736" s="7" t="s">
        <v>790</v>
      </c>
      <c r="E3736" s="7" t="s">
        <v>17</v>
      </c>
      <c r="F3736" s="7" t="s">
        <v>791</v>
      </c>
      <c r="G3736" s="7" t="s">
        <v>18</v>
      </c>
      <c r="H3736" s="7" t="s">
        <v>792</v>
      </c>
      <c r="I3736" s="7" t="s">
        <v>16</v>
      </c>
      <c r="J3736" s="7">
        <v>133</v>
      </c>
    </row>
    <row r="3737" spans="2:10" x14ac:dyDescent="0.25">
      <c r="B3737" s="6">
        <f t="shared" si="58"/>
        <v>3731</v>
      </c>
      <c r="C3737" s="7" t="s">
        <v>793</v>
      </c>
      <c r="D3737" s="7" t="s">
        <v>794</v>
      </c>
      <c r="E3737" s="7" t="s">
        <v>17</v>
      </c>
      <c r="F3737" s="7" t="s">
        <v>795</v>
      </c>
      <c r="G3737" s="7" t="s">
        <v>18</v>
      </c>
      <c r="H3737" s="7" t="s">
        <v>796</v>
      </c>
      <c r="I3737" s="7" t="s">
        <v>16</v>
      </c>
      <c r="J3737" s="7">
        <v>530</v>
      </c>
    </row>
    <row r="3738" spans="2:10" x14ac:dyDescent="0.25">
      <c r="B3738" s="6">
        <f t="shared" si="58"/>
        <v>3732</v>
      </c>
      <c r="C3738" s="7" t="s">
        <v>4653</v>
      </c>
      <c r="D3738" s="7" t="s">
        <v>826</v>
      </c>
      <c r="E3738" s="7" t="s">
        <v>17</v>
      </c>
      <c r="F3738" s="7" t="s">
        <v>4654</v>
      </c>
      <c r="G3738" s="7" t="s">
        <v>18</v>
      </c>
      <c r="H3738" s="7" t="s">
        <v>4655</v>
      </c>
      <c r="I3738" s="7" t="s">
        <v>16</v>
      </c>
      <c r="J3738" s="7">
        <v>98</v>
      </c>
    </row>
    <row r="3739" spans="2:10" x14ac:dyDescent="0.25">
      <c r="B3739" s="6">
        <f t="shared" si="58"/>
        <v>3733</v>
      </c>
      <c r="C3739" s="7" t="s">
        <v>1163</v>
      </c>
      <c r="D3739" s="7" t="s">
        <v>1164</v>
      </c>
      <c r="E3739" s="7" t="s">
        <v>17</v>
      </c>
      <c r="F3739" s="7" t="s">
        <v>1165</v>
      </c>
      <c r="G3739" s="7" t="s">
        <v>18</v>
      </c>
      <c r="H3739" s="7" t="s">
        <v>1166</v>
      </c>
      <c r="I3739" s="7" t="s">
        <v>16</v>
      </c>
      <c r="J3739" s="7">
        <v>1104</v>
      </c>
    </row>
    <row r="3740" spans="2:10" x14ac:dyDescent="0.25">
      <c r="B3740" s="6">
        <f t="shared" si="58"/>
        <v>3734</v>
      </c>
      <c r="C3740" s="7" t="s">
        <v>797</v>
      </c>
      <c r="D3740" s="7" t="s">
        <v>798</v>
      </c>
      <c r="E3740" s="7" t="s">
        <v>17</v>
      </c>
      <c r="F3740" s="7" t="s">
        <v>799</v>
      </c>
      <c r="G3740" s="7" t="s">
        <v>18</v>
      </c>
      <c r="H3740" s="7" t="s">
        <v>800</v>
      </c>
      <c r="I3740" s="7" t="s">
        <v>16</v>
      </c>
      <c r="J3740" s="7">
        <v>1427</v>
      </c>
    </row>
    <row r="3741" spans="2:10" x14ac:dyDescent="0.25">
      <c r="B3741" s="6">
        <f t="shared" si="58"/>
        <v>3735</v>
      </c>
      <c r="C3741" s="7" t="s">
        <v>801</v>
      </c>
      <c r="D3741" s="7" t="s">
        <v>802</v>
      </c>
      <c r="E3741" s="7" t="s">
        <v>17</v>
      </c>
      <c r="F3741" s="7" t="s">
        <v>803</v>
      </c>
      <c r="G3741" s="7" t="s">
        <v>18</v>
      </c>
      <c r="H3741" s="7" t="s">
        <v>804</v>
      </c>
      <c r="I3741" s="7" t="s">
        <v>16</v>
      </c>
      <c r="J3741" s="7">
        <v>1971</v>
      </c>
    </row>
    <row r="3742" spans="2:10" x14ac:dyDescent="0.25">
      <c r="B3742" s="6">
        <f t="shared" si="58"/>
        <v>3736</v>
      </c>
      <c r="C3742" s="7" t="s">
        <v>817</v>
      </c>
      <c r="D3742" s="7" t="s">
        <v>818</v>
      </c>
      <c r="E3742" s="7" t="s">
        <v>22</v>
      </c>
      <c r="F3742" s="7" t="s">
        <v>819</v>
      </c>
      <c r="G3742" s="7" t="s">
        <v>18</v>
      </c>
      <c r="H3742" s="7" t="s">
        <v>820</v>
      </c>
      <c r="I3742" s="7" t="s">
        <v>16</v>
      </c>
      <c r="J3742" s="7">
        <v>201</v>
      </c>
    </row>
    <row r="3743" spans="2:10" x14ac:dyDescent="0.25">
      <c r="B3743" s="6">
        <f t="shared" si="58"/>
        <v>3737</v>
      </c>
      <c r="C3743" s="7" t="s">
        <v>4941</v>
      </c>
      <c r="D3743" s="7" t="s">
        <v>4942</v>
      </c>
      <c r="E3743" s="7" t="s">
        <v>17</v>
      </c>
      <c r="F3743" s="7" t="s">
        <v>4943</v>
      </c>
      <c r="G3743" s="7" t="s">
        <v>18</v>
      </c>
      <c r="H3743" s="7" t="s">
        <v>4944</v>
      </c>
      <c r="I3743" s="7" t="s">
        <v>16</v>
      </c>
      <c r="J3743" s="7">
        <v>2918</v>
      </c>
    </row>
    <row r="3744" spans="2:10" x14ac:dyDescent="0.25">
      <c r="B3744" s="6">
        <f t="shared" si="58"/>
        <v>3738</v>
      </c>
      <c r="C3744" s="7" t="s">
        <v>2559</v>
      </c>
      <c r="D3744" s="7" t="s">
        <v>2560</v>
      </c>
      <c r="E3744" s="7" t="s">
        <v>17</v>
      </c>
      <c r="F3744" s="7" t="s">
        <v>2561</v>
      </c>
      <c r="G3744" s="7" t="s">
        <v>18</v>
      </c>
      <c r="H3744" s="7" t="s">
        <v>2562</v>
      </c>
      <c r="I3744" s="7" t="s">
        <v>16</v>
      </c>
      <c r="J3744" s="7">
        <v>874</v>
      </c>
    </row>
    <row r="3745" spans="2:10" x14ac:dyDescent="0.25">
      <c r="B3745" s="6">
        <f t="shared" si="58"/>
        <v>3739</v>
      </c>
      <c r="C3745" s="7" t="s">
        <v>821</v>
      </c>
      <c r="D3745" s="7" t="s">
        <v>822</v>
      </c>
      <c r="E3745" s="7" t="s">
        <v>17</v>
      </c>
      <c r="F3745" s="7" t="s">
        <v>823</v>
      </c>
      <c r="G3745" s="7" t="s">
        <v>18</v>
      </c>
      <c r="H3745" s="7" t="s">
        <v>824</v>
      </c>
      <c r="I3745" s="7" t="s">
        <v>16</v>
      </c>
      <c r="J3745" s="7">
        <v>732</v>
      </c>
    </row>
    <row r="3746" spans="2:10" x14ac:dyDescent="0.25">
      <c r="B3746" s="6">
        <f t="shared" si="58"/>
        <v>3740</v>
      </c>
      <c r="C3746" s="7" t="s">
        <v>829</v>
      </c>
      <c r="D3746" s="7" t="s">
        <v>830</v>
      </c>
      <c r="E3746" s="7" t="s">
        <v>22</v>
      </c>
      <c r="F3746" s="7" t="s">
        <v>831</v>
      </c>
      <c r="G3746" s="7" t="s">
        <v>18</v>
      </c>
      <c r="H3746" s="7" t="s">
        <v>832</v>
      </c>
      <c r="I3746" s="7" t="s">
        <v>16</v>
      </c>
      <c r="J3746" s="7">
        <v>727</v>
      </c>
    </row>
    <row r="3747" spans="2:10" x14ac:dyDescent="0.25">
      <c r="B3747" s="6">
        <f t="shared" si="58"/>
        <v>3741</v>
      </c>
      <c r="C3747" s="7" t="s">
        <v>825</v>
      </c>
      <c r="D3747" s="7" t="s">
        <v>826</v>
      </c>
      <c r="E3747" s="7" t="s">
        <v>17</v>
      </c>
      <c r="F3747" s="7" t="s">
        <v>827</v>
      </c>
      <c r="G3747" s="7" t="s">
        <v>18</v>
      </c>
      <c r="H3747" s="7" t="s">
        <v>828</v>
      </c>
      <c r="I3747" s="7" t="s">
        <v>16</v>
      </c>
      <c r="J3747" s="7">
        <v>947</v>
      </c>
    </row>
    <row r="3748" spans="2:10" x14ac:dyDescent="0.25">
      <c r="B3748" s="6">
        <f t="shared" si="58"/>
        <v>3742</v>
      </c>
      <c r="C3748" s="7" t="s">
        <v>833</v>
      </c>
      <c r="D3748" s="7" t="s">
        <v>834</v>
      </c>
      <c r="E3748" s="7" t="s">
        <v>17</v>
      </c>
      <c r="F3748" s="7" t="s">
        <v>835</v>
      </c>
      <c r="G3748" s="7" t="s">
        <v>18</v>
      </c>
      <c r="H3748" s="7" t="s">
        <v>836</v>
      </c>
      <c r="I3748" s="7" t="s">
        <v>16</v>
      </c>
      <c r="J3748" s="7">
        <v>187</v>
      </c>
    </row>
    <row r="3749" spans="2:10" x14ac:dyDescent="0.25">
      <c r="B3749" s="6">
        <f t="shared" si="58"/>
        <v>3743</v>
      </c>
      <c r="C3749" s="7" t="s">
        <v>837</v>
      </c>
      <c r="D3749" s="7" t="s">
        <v>838</v>
      </c>
      <c r="E3749" s="7" t="s">
        <v>17</v>
      </c>
      <c r="F3749" s="7" t="s">
        <v>839</v>
      </c>
      <c r="G3749" s="7" t="s">
        <v>18</v>
      </c>
      <c r="H3749" s="7" t="s">
        <v>840</v>
      </c>
      <c r="I3749" s="7" t="s">
        <v>16</v>
      </c>
      <c r="J3749" s="7">
        <v>845</v>
      </c>
    </row>
    <row r="3750" spans="2:10" x14ac:dyDescent="0.25">
      <c r="B3750" s="6">
        <f t="shared" si="58"/>
        <v>3744</v>
      </c>
      <c r="C3750" s="7" t="s">
        <v>849</v>
      </c>
      <c r="D3750" s="7" t="s">
        <v>850</v>
      </c>
      <c r="E3750" s="7" t="s">
        <v>22</v>
      </c>
      <c r="F3750" s="7" t="s">
        <v>851</v>
      </c>
      <c r="G3750" s="7" t="s">
        <v>18</v>
      </c>
      <c r="H3750" s="7" t="s">
        <v>852</v>
      </c>
      <c r="I3750" s="7" t="s">
        <v>120</v>
      </c>
      <c r="J3750" s="7">
        <v>255</v>
      </c>
    </row>
    <row r="3751" spans="2:10" x14ac:dyDescent="0.25">
      <c r="B3751" s="6">
        <f t="shared" si="58"/>
        <v>3745</v>
      </c>
      <c r="C3751" s="7" t="s">
        <v>1171</v>
      </c>
      <c r="D3751" s="7" t="s">
        <v>1172</v>
      </c>
      <c r="E3751" s="7" t="s">
        <v>22</v>
      </c>
      <c r="F3751" s="7" t="s">
        <v>1173</v>
      </c>
      <c r="G3751" s="7" t="s">
        <v>18</v>
      </c>
      <c r="H3751" s="7" t="s">
        <v>1174</v>
      </c>
      <c r="I3751" s="7" t="s">
        <v>16</v>
      </c>
      <c r="J3751" s="7">
        <v>1056</v>
      </c>
    </row>
    <row r="3752" spans="2:10" x14ac:dyDescent="0.25">
      <c r="B3752" s="6">
        <f t="shared" si="58"/>
        <v>3746</v>
      </c>
      <c r="C3752" s="7" t="s">
        <v>7488</v>
      </c>
      <c r="D3752" s="7" t="s">
        <v>7489</v>
      </c>
      <c r="E3752" s="7" t="s">
        <v>17</v>
      </c>
      <c r="F3752" s="7" t="s">
        <v>7490</v>
      </c>
      <c r="G3752" s="7" t="s">
        <v>18</v>
      </c>
      <c r="H3752" s="7" t="s">
        <v>7491</v>
      </c>
      <c r="I3752" s="7" t="s">
        <v>16</v>
      </c>
      <c r="J3752" s="7">
        <v>2678</v>
      </c>
    </row>
    <row r="3753" spans="2:10" x14ac:dyDescent="0.25">
      <c r="B3753" s="6">
        <f t="shared" si="58"/>
        <v>3747</v>
      </c>
      <c r="C3753" s="7" t="s">
        <v>853</v>
      </c>
      <c r="D3753" s="7" t="s">
        <v>854</v>
      </c>
      <c r="E3753" s="7" t="s">
        <v>17</v>
      </c>
      <c r="F3753" s="7" t="s">
        <v>855</v>
      </c>
      <c r="G3753" s="7" t="s">
        <v>18</v>
      </c>
      <c r="H3753" s="7" t="s">
        <v>856</v>
      </c>
      <c r="I3753" s="7" t="s">
        <v>16</v>
      </c>
      <c r="J3753" s="7">
        <v>616</v>
      </c>
    </row>
    <row r="3754" spans="2:10" x14ac:dyDescent="0.25">
      <c r="B3754" s="6">
        <f t="shared" si="58"/>
        <v>3748</v>
      </c>
      <c r="C3754" s="7" t="s">
        <v>5039</v>
      </c>
      <c r="D3754" s="7" t="s">
        <v>5040</v>
      </c>
      <c r="E3754" s="7" t="s">
        <v>17</v>
      </c>
      <c r="F3754" s="7" t="s">
        <v>5041</v>
      </c>
      <c r="G3754" s="7" t="s">
        <v>18</v>
      </c>
      <c r="H3754" s="7" t="s">
        <v>5042</v>
      </c>
      <c r="I3754" s="7" t="s">
        <v>16</v>
      </c>
      <c r="J3754" s="7">
        <v>3504</v>
      </c>
    </row>
    <row r="3755" spans="2:10" x14ac:dyDescent="0.25">
      <c r="B3755" s="6">
        <f t="shared" si="58"/>
        <v>3749</v>
      </c>
      <c r="C3755" s="7" t="s">
        <v>7526</v>
      </c>
      <c r="D3755" s="7" t="s">
        <v>7527</v>
      </c>
      <c r="E3755" s="7" t="s">
        <v>17</v>
      </c>
      <c r="F3755" s="7" t="s">
        <v>7528</v>
      </c>
      <c r="G3755" s="7" t="s">
        <v>18</v>
      </c>
      <c r="H3755" s="7" t="s">
        <v>7529</v>
      </c>
      <c r="I3755" s="7" t="s">
        <v>16</v>
      </c>
      <c r="J3755" s="7">
        <v>545</v>
      </c>
    </row>
    <row r="3756" spans="2:10" x14ac:dyDescent="0.25">
      <c r="B3756" s="6">
        <f t="shared" si="58"/>
        <v>3750</v>
      </c>
      <c r="C3756" s="7" t="s">
        <v>805</v>
      </c>
      <c r="D3756" s="7" t="s">
        <v>806</v>
      </c>
      <c r="E3756" s="7" t="s">
        <v>17</v>
      </c>
      <c r="F3756" s="7" t="s">
        <v>807</v>
      </c>
      <c r="G3756" s="7" t="s">
        <v>18</v>
      </c>
      <c r="H3756" s="7" t="s">
        <v>808</v>
      </c>
      <c r="I3756" s="7" t="s">
        <v>16</v>
      </c>
      <c r="J3756" s="7">
        <v>1695</v>
      </c>
    </row>
    <row r="3757" spans="2:10" x14ac:dyDescent="0.25">
      <c r="B3757" s="6">
        <f t="shared" si="58"/>
        <v>3751</v>
      </c>
      <c r="C3757" s="7" t="s">
        <v>809</v>
      </c>
      <c r="D3757" s="7" t="s">
        <v>810</v>
      </c>
      <c r="E3757" s="7" t="s">
        <v>17</v>
      </c>
      <c r="F3757" s="7" t="s">
        <v>811</v>
      </c>
      <c r="G3757" s="7" t="s">
        <v>18</v>
      </c>
      <c r="H3757" s="7" t="s">
        <v>812</v>
      </c>
      <c r="I3757" s="7" t="s">
        <v>16</v>
      </c>
      <c r="J3757" s="7">
        <v>1515</v>
      </c>
    </row>
    <row r="3758" spans="2:10" x14ac:dyDescent="0.25">
      <c r="B3758" s="6">
        <f t="shared" si="58"/>
        <v>3752</v>
      </c>
      <c r="C3758" s="7" t="s">
        <v>5059</v>
      </c>
      <c r="D3758" s="7" t="s">
        <v>5060</v>
      </c>
      <c r="E3758" s="7" t="s">
        <v>17</v>
      </c>
      <c r="F3758" s="7" t="s">
        <v>5061</v>
      </c>
      <c r="G3758" s="7" t="s">
        <v>18</v>
      </c>
      <c r="H3758" s="7" t="s">
        <v>5062</v>
      </c>
      <c r="I3758" s="7" t="s">
        <v>16</v>
      </c>
      <c r="J3758" s="7">
        <v>1706</v>
      </c>
    </row>
    <row r="3759" spans="2:10" x14ac:dyDescent="0.25">
      <c r="B3759" s="6">
        <f t="shared" si="58"/>
        <v>3753</v>
      </c>
      <c r="C3759" s="7" t="s">
        <v>5051</v>
      </c>
      <c r="D3759" s="7" t="s">
        <v>5052</v>
      </c>
      <c r="E3759" s="7" t="s">
        <v>12</v>
      </c>
      <c r="F3759" s="7" t="s">
        <v>5053</v>
      </c>
      <c r="G3759" s="7" t="s">
        <v>18</v>
      </c>
      <c r="H3759" s="7" t="s">
        <v>5054</v>
      </c>
      <c r="I3759" s="7" t="s">
        <v>16</v>
      </c>
      <c r="J3759" s="7">
        <v>1406</v>
      </c>
    </row>
    <row r="3760" spans="2:10" x14ac:dyDescent="0.25">
      <c r="B3760" s="6">
        <f t="shared" si="58"/>
        <v>3754</v>
      </c>
      <c r="C3760" s="7" t="s">
        <v>5047</v>
      </c>
      <c r="D3760" s="7" t="s">
        <v>5048</v>
      </c>
      <c r="E3760" s="7" t="s">
        <v>12</v>
      </c>
      <c r="F3760" s="7" t="s">
        <v>5049</v>
      </c>
      <c r="G3760" s="7" t="s">
        <v>18</v>
      </c>
      <c r="H3760" s="7" t="s">
        <v>5050</v>
      </c>
      <c r="I3760" s="7" t="s">
        <v>40</v>
      </c>
      <c r="J3760" s="7">
        <v>0</v>
      </c>
    </row>
    <row r="3761" spans="2:10" x14ac:dyDescent="0.25">
      <c r="B3761" s="6">
        <f t="shared" si="58"/>
        <v>3755</v>
      </c>
      <c r="C3761" s="7" t="s">
        <v>12002</v>
      </c>
      <c r="D3761" s="7" t="s">
        <v>12003</v>
      </c>
      <c r="E3761" s="7" t="s">
        <v>17</v>
      </c>
      <c r="F3761" s="7" t="s">
        <v>12004</v>
      </c>
      <c r="G3761" s="7" t="s">
        <v>18</v>
      </c>
      <c r="H3761" s="7" t="s">
        <v>12005</v>
      </c>
      <c r="I3761" s="7" t="s">
        <v>16</v>
      </c>
      <c r="J3761" s="7">
        <v>1899</v>
      </c>
    </row>
    <row r="3762" spans="2:10" x14ac:dyDescent="0.25">
      <c r="B3762" s="6">
        <f t="shared" si="58"/>
        <v>3756</v>
      </c>
      <c r="C3762" s="7" t="s">
        <v>12388</v>
      </c>
      <c r="D3762" s="7" t="s">
        <v>12389</v>
      </c>
      <c r="E3762" s="7" t="s">
        <v>35</v>
      </c>
      <c r="F3762" s="7" t="s">
        <v>12390</v>
      </c>
      <c r="G3762" s="7" t="s">
        <v>18</v>
      </c>
      <c r="H3762" s="7" t="s">
        <v>12391</v>
      </c>
      <c r="I3762" s="7" t="s">
        <v>120</v>
      </c>
      <c r="J3762" s="7">
        <v>654</v>
      </c>
    </row>
    <row r="3763" spans="2:10" x14ac:dyDescent="0.25">
      <c r="B3763" s="6">
        <f t="shared" si="58"/>
        <v>3757</v>
      </c>
      <c r="C3763" s="7" t="s">
        <v>10621</v>
      </c>
      <c r="D3763" s="7" t="s">
        <v>3798</v>
      </c>
      <c r="E3763" s="7" t="s">
        <v>17</v>
      </c>
      <c r="F3763" s="7" t="s">
        <v>10622</v>
      </c>
      <c r="G3763" s="7" t="s">
        <v>18</v>
      </c>
      <c r="H3763" s="7" t="s">
        <v>10623</v>
      </c>
      <c r="I3763" s="7" t="s">
        <v>16</v>
      </c>
      <c r="J3763" s="7">
        <v>1706</v>
      </c>
    </row>
    <row r="3764" spans="2:10" x14ac:dyDescent="0.25">
      <c r="B3764" s="6">
        <f t="shared" si="58"/>
        <v>3758</v>
      </c>
      <c r="C3764" s="7" t="s">
        <v>9442</v>
      </c>
      <c r="D3764" s="7" t="s">
        <v>9443</v>
      </c>
      <c r="E3764" s="7" t="s">
        <v>35</v>
      </c>
      <c r="F3764" s="7" t="s">
        <v>9444</v>
      </c>
      <c r="G3764" s="7" t="s">
        <v>18</v>
      </c>
      <c r="H3764" s="7" t="s">
        <v>9445</v>
      </c>
      <c r="I3764" s="7" t="s">
        <v>120</v>
      </c>
      <c r="J3764" s="7">
        <v>144</v>
      </c>
    </row>
    <row r="3765" spans="2:10" x14ac:dyDescent="0.25">
      <c r="B3765" s="6">
        <f t="shared" si="58"/>
        <v>3759</v>
      </c>
      <c r="C3765" s="7" t="s">
        <v>9789</v>
      </c>
      <c r="D3765" s="7" t="s">
        <v>9790</v>
      </c>
      <c r="E3765" s="7" t="s">
        <v>17</v>
      </c>
      <c r="F3765" s="7" t="s">
        <v>9444</v>
      </c>
      <c r="G3765" s="7" t="s">
        <v>18</v>
      </c>
      <c r="H3765" s="7" t="s">
        <v>9791</v>
      </c>
      <c r="I3765" s="7" t="s">
        <v>16</v>
      </c>
      <c r="J3765" s="7">
        <v>1122</v>
      </c>
    </row>
    <row r="3766" spans="2:10" x14ac:dyDescent="0.25">
      <c r="B3766" s="6">
        <f t="shared" si="58"/>
        <v>3760</v>
      </c>
      <c r="C3766" s="7" t="s">
        <v>685</v>
      </c>
      <c r="D3766" s="7" t="s">
        <v>686</v>
      </c>
      <c r="E3766" s="7" t="s">
        <v>17</v>
      </c>
      <c r="F3766" s="7" t="s">
        <v>687</v>
      </c>
      <c r="G3766" s="7" t="s">
        <v>18</v>
      </c>
      <c r="H3766" s="7" t="s">
        <v>688</v>
      </c>
      <c r="I3766" s="7" t="s">
        <v>120</v>
      </c>
      <c r="J3766" s="7">
        <v>848</v>
      </c>
    </row>
    <row r="3767" spans="2:10" x14ac:dyDescent="0.25">
      <c r="B3767" s="6">
        <f t="shared" si="58"/>
        <v>3761</v>
      </c>
      <c r="C3767" s="7" t="s">
        <v>1873</v>
      </c>
      <c r="D3767" s="7" t="s">
        <v>693</v>
      </c>
      <c r="E3767" s="7" t="s">
        <v>17</v>
      </c>
      <c r="F3767" s="7" t="s">
        <v>1874</v>
      </c>
      <c r="G3767" s="7" t="s">
        <v>18</v>
      </c>
      <c r="H3767" s="7" t="s">
        <v>1875</v>
      </c>
      <c r="I3767" s="7" t="s">
        <v>16</v>
      </c>
      <c r="J3767" s="7">
        <v>813</v>
      </c>
    </row>
    <row r="3768" spans="2:10" x14ac:dyDescent="0.25">
      <c r="B3768" s="6">
        <f t="shared" si="58"/>
        <v>3762</v>
      </c>
      <c r="C3768" s="7" t="s">
        <v>3398</v>
      </c>
      <c r="D3768" s="7" t="s">
        <v>3399</v>
      </c>
      <c r="E3768" s="7" t="s">
        <v>17</v>
      </c>
      <c r="F3768" s="7" t="s">
        <v>3400</v>
      </c>
      <c r="G3768" s="7" t="s">
        <v>18</v>
      </c>
      <c r="H3768" s="7" t="s">
        <v>3401</v>
      </c>
      <c r="I3768" s="7" t="s">
        <v>16</v>
      </c>
      <c r="J3768" s="7">
        <v>1743</v>
      </c>
    </row>
    <row r="3769" spans="2:10" x14ac:dyDescent="0.25">
      <c r="B3769" s="6">
        <f t="shared" si="58"/>
        <v>3763</v>
      </c>
      <c r="C3769" s="7" t="s">
        <v>689</v>
      </c>
      <c r="D3769" s="7" t="s">
        <v>690</v>
      </c>
      <c r="E3769" s="7" t="s">
        <v>17</v>
      </c>
      <c r="F3769" s="7" t="s">
        <v>691</v>
      </c>
      <c r="G3769" s="7" t="s">
        <v>18</v>
      </c>
      <c r="H3769" s="7" t="s">
        <v>692</v>
      </c>
      <c r="I3769" s="7" t="s">
        <v>16</v>
      </c>
      <c r="J3769" s="7">
        <v>389</v>
      </c>
    </row>
    <row r="3770" spans="2:10" x14ac:dyDescent="0.25">
      <c r="B3770" s="6">
        <f t="shared" si="58"/>
        <v>3764</v>
      </c>
      <c r="C3770" s="7" t="s">
        <v>698</v>
      </c>
      <c r="D3770" s="7" t="s">
        <v>699</v>
      </c>
      <c r="E3770" s="7" t="s">
        <v>17</v>
      </c>
      <c r="F3770" s="7" t="s">
        <v>700</v>
      </c>
      <c r="G3770" s="7" t="s">
        <v>18</v>
      </c>
      <c r="H3770" s="7" t="s">
        <v>701</v>
      </c>
      <c r="I3770" s="7" t="s">
        <v>16</v>
      </c>
      <c r="J3770" s="7">
        <v>846</v>
      </c>
    </row>
    <row r="3771" spans="2:10" x14ac:dyDescent="0.25">
      <c r="B3771" s="6">
        <f t="shared" si="58"/>
        <v>3765</v>
      </c>
      <c r="C3771" s="7" t="s">
        <v>702</v>
      </c>
      <c r="D3771" s="7" t="s">
        <v>703</v>
      </c>
      <c r="E3771" s="7" t="s">
        <v>17</v>
      </c>
      <c r="F3771" s="7" t="s">
        <v>704</v>
      </c>
      <c r="G3771" s="7" t="s">
        <v>18</v>
      </c>
      <c r="H3771" s="7" t="s">
        <v>705</v>
      </c>
      <c r="I3771" s="7" t="s">
        <v>16</v>
      </c>
      <c r="J3771" s="7">
        <v>2563</v>
      </c>
    </row>
    <row r="3772" spans="2:10" x14ac:dyDescent="0.25">
      <c r="B3772" s="6">
        <f t="shared" si="58"/>
        <v>3766</v>
      </c>
      <c r="C3772" s="7" t="s">
        <v>710</v>
      </c>
      <c r="D3772" s="7" t="s">
        <v>711</v>
      </c>
      <c r="E3772" s="7" t="s">
        <v>17</v>
      </c>
      <c r="F3772" s="7" t="s">
        <v>712</v>
      </c>
      <c r="G3772" s="7" t="s">
        <v>18</v>
      </c>
      <c r="H3772" s="7" t="s">
        <v>713</v>
      </c>
      <c r="I3772" s="7" t="s">
        <v>16</v>
      </c>
      <c r="J3772" s="7">
        <v>1583</v>
      </c>
    </row>
    <row r="3773" spans="2:10" x14ac:dyDescent="0.25">
      <c r="B3773" s="6">
        <f t="shared" si="58"/>
        <v>3767</v>
      </c>
      <c r="C3773" s="7" t="s">
        <v>706</v>
      </c>
      <c r="D3773" s="7" t="s">
        <v>707</v>
      </c>
      <c r="E3773" s="7" t="s">
        <v>17</v>
      </c>
      <c r="F3773" s="7" t="s">
        <v>708</v>
      </c>
      <c r="G3773" s="7" t="s">
        <v>18</v>
      </c>
      <c r="H3773" s="7" t="s">
        <v>709</v>
      </c>
      <c r="I3773" s="7" t="s">
        <v>16</v>
      </c>
      <c r="J3773" s="7">
        <v>1216</v>
      </c>
    </row>
    <row r="3774" spans="2:10" x14ac:dyDescent="0.25">
      <c r="B3774" s="6">
        <f t="shared" si="58"/>
        <v>3768</v>
      </c>
      <c r="C3774" s="7" t="s">
        <v>1138</v>
      </c>
      <c r="D3774" s="7" t="s">
        <v>1139</v>
      </c>
      <c r="E3774" s="7" t="s">
        <v>17</v>
      </c>
      <c r="F3774" s="7" t="s">
        <v>1140</v>
      </c>
      <c r="G3774" s="7" t="s">
        <v>18</v>
      </c>
      <c r="H3774" s="7" t="s">
        <v>1141</v>
      </c>
      <c r="I3774" s="7" t="s">
        <v>16</v>
      </c>
      <c r="J3774" s="7">
        <v>1913</v>
      </c>
    </row>
    <row r="3775" spans="2:10" x14ac:dyDescent="0.25">
      <c r="B3775" s="6">
        <f t="shared" si="58"/>
        <v>3769</v>
      </c>
      <c r="C3775" s="7" t="s">
        <v>2644</v>
      </c>
      <c r="D3775" s="7" t="s">
        <v>2645</v>
      </c>
      <c r="E3775" s="7" t="s">
        <v>17</v>
      </c>
      <c r="F3775" s="7" t="s">
        <v>2646</v>
      </c>
      <c r="G3775" s="7" t="s">
        <v>18</v>
      </c>
      <c r="H3775" s="7" t="s">
        <v>2647</v>
      </c>
      <c r="I3775" s="7" t="s">
        <v>16</v>
      </c>
      <c r="J3775" s="7">
        <v>1143</v>
      </c>
    </row>
    <row r="3776" spans="2:10" x14ac:dyDescent="0.25">
      <c r="B3776" s="6">
        <f t="shared" si="58"/>
        <v>3770</v>
      </c>
      <c r="C3776" s="7" t="s">
        <v>714</v>
      </c>
      <c r="D3776" s="7" t="s">
        <v>715</v>
      </c>
      <c r="E3776" s="7" t="s">
        <v>17</v>
      </c>
      <c r="F3776" s="7" t="s">
        <v>716</v>
      </c>
      <c r="G3776" s="7" t="s">
        <v>18</v>
      </c>
      <c r="H3776" s="7" t="s">
        <v>717</v>
      </c>
      <c r="I3776" s="7" t="s">
        <v>16</v>
      </c>
      <c r="J3776" s="7">
        <v>381</v>
      </c>
    </row>
    <row r="3777" spans="1:10" x14ac:dyDescent="0.25">
      <c r="B3777" s="6">
        <f t="shared" si="58"/>
        <v>3771</v>
      </c>
      <c r="C3777" s="7" t="s">
        <v>718</v>
      </c>
      <c r="D3777" s="7" t="s">
        <v>719</v>
      </c>
      <c r="E3777" s="7" t="s">
        <v>17</v>
      </c>
      <c r="F3777" s="7" t="s">
        <v>720</v>
      </c>
      <c r="G3777" s="7" t="s">
        <v>18</v>
      </c>
      <c r="H3777" s="7" t="s">
        <v>721</v>
      </c>
      <c r="I3777" s="7" t="s">
        <v>16</v>
      </c>
      <c r="J3777" s="7">
        <v>1692</v>
      </c>
    </row>
    <row r="3778" spans="1:10" x14ac:dyDescent="0.25">
      <c r="B3778" s="6">
        <f t="shared" si="58"/>
        <v>3772</v>
      </c>
      <c r="C3778" s="7" t="s">
        <v>730</v>
      </c>
      <c r="D3778" s="7" t="s">
        <v>731</v>
      </c>
      <c r="E3778" s="7" t="s">
        <v>17</v>
      </c>
      <c r="F3778" s="7" t="s">
        <v>732</v>
      </c>
      <c r="G3778" s="7" t="s">
        <v>18</v>
      </c>
      <c r="H3778" s="7" t="s">
        <v>733</v>
      </c>
      <c r="I3778" s="7" t="s">
        <v>16</v>
      </c>
      <c r="J3778" s="7">
        <v>241</v>
      </c>
    </row>
    <row r="3779" spans="1:10" x14ac:dyDescent="0.25">
      <c r="B3779" s="6">
        <f t="shared" si="58"/>
        <v>3773</v>
      </c>
      <c r="C3779" s="7" t="s">
        <v>734</v>
      </c>
      <c r="D3779" s="7" t="s">
        <v>735</v>
      </c>
      <c r="E3779" s="7" t="s">
        <v>17</v>
      </c>
      <c r="F3779" s="7" t="s">
        <v>736</v>
      </c>
      <c r="G3779" s="7" t="s">
        <v>18</v>
      </c>
      <c r="H3779" s="7" t="s">
        <v>737</v>
      </c>
      <c r="I3779" s="7" t="s">
        <v>16</v>
      </c>
      <c r="J3779" s="7">
        <v>865</v>
      </c>
    </row>
    <row r="3780" spans="1:10" x14ac:dyDescent="0.25">
      <c r="B3780" s="6">
        <f t="shared" si="58"/>
        <v>3774</v>
      </c>
      <c r="C3780" s="7" t="s">
        <v>738</v>
      </c>
      <c r="D3780" s="7" t="s">
        <v>681</v>
      </c>
      <c r="E3780" s="7" t="s">
        <v>22</v>
      </c>
      <c r="F3780" s="7" t="s">
        <v>739</v>
      </c>
      <c r="G3780" s="7" t="s">
        <v>18</v>
      </c>
      <c r="H3780" s="7" t="s">
        <v>740</v>
      </c>
      <c r="I3780" s="7" t="s">
        <v>16</v>
      </c>
      <c r="J3780" s="7">
        <v>410</v>
      </c>
    </row>
    <row r="3781" spans="1:10" x14ac:dyDescent="0.25">
      <c r="A3781" s="4"/>
      <c r="B3781" s="6">
        <f t="shared" si="58"/>
        <v>3775</v>
      </c>
      <c r="C3781" s="7" t="s">
        <v>11912</v>
      </c>
      <c r="D3781" s="7" t="s">
        <v>9483</v>
      </c>
      <c r="E3781" s="7" t="s">
        <v>17</v>
      </c>
      <c r="F3781" s="7" t="s">
        <v>11913</v>
      </c>
      <c r="G3781" s="7" t="s">
        <v>18</v>
      </c>
      <c r="H3781" s="7" t="s">
        <v>11914</v>
      </c>
      <c r="I3781" s="7" t="s">
        <v>16</v>
      </c>
      <c r="J3781" s="7">
        <v>971</v>
      </c>
    </row>
    <row r="3782" spans="1:10" x14ac:dyDescent="0.25">
      <c r="A3782" s="4"/>
      <c r="B3782" s="6">
        <f t="shared" si="58"/>
        <v>3776</v>
      </c>
      <c r="C3782" s="7" t="s">
        <v>6821</v>
      </c>
      <c r="D3782" s="7" t="s">
        <v>1444</v>
      </c>
      <c r="E3782" s="7" t="s">
        <v>17</v>
      </c>
      <c r="F3782" s="7" t="s">
        <v>6822</v>
      </c>
      <c r="G3782" s="7" t="s">
        <v>18</v>
      </c>
      <c r="H3782" s="7" t="s">
        <v>6823</v>
      </c>
      <c r="I3782" s="7" t="s">
        <v>40</v>
      </c>
      <c r="J3782" s="7">
        <v>176</v>
      </c>
    </row>
    <row r="3783" spans="1:10" x14ac:dyDescent="0.25">
      <c r="A3783" s="4"/>
      <c r="B3783" s="6">
        <f t="shared" si="58"/>
        <v>3777</v>
      </c>
      <c r="C3783" s="7" t="s">
        <v>8168</v>
      </c>
      <c r="D3783" s="7" t="s">
        <v>8169</v>
      </c>
      <c r="E3783" s="7" t="s">
        <v>17</v>
      </c>
      <c r="F3783" s="7" t="s">
        <v>8170</v>
      </c>
      <c r="G3783" s="7" t="s">
        <v>18</v>
      </c>
      <c r="H3783" s="7" t="s">
        <v>8171</v>
      </c>
      <c r="I3783" s="7" t="s">
        <v>16</v>
      </c>
      <c r="J3783" s="7">
        <v>2848</v>
      </c>
    </row>
    <row r="3784" spans="1:10" x14ac:dyDescent="0.25">
      <c r="A3784" s="4"/>
      <c r="B3784" s="6">
        <f t="shared" ref="B3784:B3847" si="59">B3783+1</f>
        <v>3778</v>
      </c>
      <c r="C3784" s="7" t="s">
        <v>2370</v>
      </c>
      <c r="D3784" s="7" t="s">
        <v>2371</v>
      </c>
      <c r="E3784" s="7" t="s">
        <v>17</v>
      </c>
      <c r="F3784" s="7" t="s">
        <v>2372</v>
      </c>
      <c r="G3784" s="7" t="s">
        <v>18</v>
      </c>
      <c r="H3784" s="7" t="s">
        <v>2373</v>
      </c>
      <c r="I3784" s="7" t="s">
        <v>16</v>
      </c>
      <c r="J3784" s="7">
        <v>1474</v>
      </c>
    </row>
    <row r="3785" spans="1:10" x14ac:dyDescent="0.25">
      <c r="A3785" s="4"/>
      <c r="B3785" s="6">
        <f t="shared" si="59"/>
        <v>3779</v>
      </c>
      <c r="C3785" s="7" t="s">
        <v>1443</v>
      </c>
      <c r="D3785" s="7" t="s">
        <v>1444</v>
      </c>
      <c r="E3785" s="7" t="s">
        <v>17</v>
      </c>
      <c r="F3785" s="7" t="s">
        <v>1445</v>
      </c>
      <c r="G3785" s="7" t="s">
        <v>18</v>
      </c>
      <c r="H3785" s="7" t="s">
        <v>1446</v>
      </c>
      <c r="I3785" s="7" t="s">
        <v>16</v>
      </c>
      <c r="J3785" s="7">
        <v>151</v>
      </c>
    </row>
    <row r="3786" spans="1:10" x14ac:dyDescent="0.25">
      <c r="A3786" s="4"/>
      <c r="B3786" s="6">
        <f t="shared" si="59"/>
        <v>3780</v>
      </c>
      <c r="C3786" s="7" t="s">
        <v>4860</v>
      </c>
      <c r="D3786" s="7" t="s">
        <v>65</v>
      </c>
      <c r="E3786" s="7" t="s">
        <v>17</v>
      </c>
      <c r="F3786" s="7" t="s">
        <v>4861</v>
      </c>
      <c r="G3786" s="7" t="s">
        <v>18</v>
      </c>
      <c r="H3786" s="7" t="s">
        <v>4862</v>
      </c>
      <c r="I3786" s="7" t="s">
        <v>16</v>
      </c>
      <c r="J3786" s="7">
        <v>964</v>
      </c>
    </row>
    <row r="3787" spans="1:10" x14ac:dyDescent="0.25">
      <c r="A3787" s="4"/>
      <c r="B3787" s="6">
        <f t="shared" si="59"/>
        <v>3781</v>
      </c>
      <c r="C3787" s="7" t="s">
        <v>64</v>
      </c>
      <c r="D3787" s="7" t="s">
        <v>65</v>
      </c>
      <c r="E3787" s="7" t="s">
        <v>17</v>
      </c>
      <c r="F3787" s="7" t="s">
        <v>66</v>
      </c>
      <c r="G3787" s="7" t="s">
        <v>18</v>
      </c>
      <c r="H3787" s="7" t="s">
        <v>67</v>
      </c>
      <c r="I3787" s="7" t="s">
        <v>16</v>
      </c>
      <c r="J3787" s="7">
        <v>766</v>
      </c>
    </row>
    <row r="3788" spans="1:10" x14ac:dyDescent="0.25">
      <c r="A3788" s="4"/>
      <c r="B3788" s="6">
        <f t="shared" si="59"/>
        <v>3782</v>
      </c>
      <c r="C3788" s="7" t="s">
        <v>8118</v>
      </c>
      <c r="D3788" s="7" t="s">
        <v>854</v>
      </c>
      <c r="E3788" s="7" t="s">
        <v>12</v>
      </c>
      <c r="F3788" s="7" t="s">
        <v>8119</v>
      </c>
      <c r="G3788" s="7" t="s">
        <v>18</v>
      </c>
      <c r="H3788" s="7" t="s">
        <v>8120</v>
      </c>
      <c r="I3788" s="7" t="s">
        <v>16</v>
      </c>
      <c r="J3788" s="7">
        <v>1203</v>
      </c>
    </row>
    <row r="3789" spans="1:10" x14ac:dyDescent="0.25">
      <c r="B3789" s="6">
        <f t="shared" si="59"/>
        <v>3783</v>
      </c>
      <c r="C3789" s="7" t="s">
        <v>19981</v>
      </c>
      <c r="D3789" s="7" t="s">
        <v>19982</v>
      </c>
      <c r="E3789" s="7" t="s">
        <v>17</v>
      </c>
      <c r="F3789" s="7" t="s">
        <v>19983</v>
      </c>
      <c r="G3789" s="7" t="s">
        <v>18</v>
      </c>
      <c r="H3789" s="7" t="s">
        <v>19984</v>
      </c>
      <c r="I3789" s="7" t="s">
        <v>16</v>
      </c>
      <c r="J3789" s="7">
        <v>3524</v>
      </c>
    </row>
    <row r="3790" spans="1:10" x14ac:dyDescent="0.25">
      <c r="B3790" s="6">
        <f t="shared" si="59"/>
        <v>3784</v>
      </c>
      <c r="C3790" s="7" t="s">
        <v>21859</v>
      </c>
      <c r="D3790" s="7" t="s">
        <v>21860</v>
      </c>
      <c r="E3790" s="7" t="s">
        <v>17</v>
      </c>
      <c r="F3790" s="7" t="s">
        <v>21861</v>
      </c>
      <c r="G3790" s="7" t="s">
        <v>18</v>
      </c>
      <c r="H3790" s="7" t="s">
        <v>21862</v>
      </c>
      <c r="I3790" s="7" t="s">
        <v>16</v>
      </c>
      <c r="J3790" s="7">
        <v>1402</v>
      </c>
    </row>
    <row r="3791" spans="1:10" x14ac:dyDescent="0.25">
      <c r="B3791" s="6">
        <f t="shared" si="59"/>
        <v>3785</v>
      </c>
      <c r="C3791" s="7" t="s">
        <v>7087</v>
      </c>
      <c r="D3791" s="7" t="s">
        <v>7088</v>
      </c>
      <c r="E3791" s="7" t="s">
        <v>17</v>
      </c>
      <c r="F3791" s="7" t="s">
        <v>7089</v>
      </c>
      <c r="G3791" s="7" t="s">
        <v>18</v>
      </c>
      <c r="H3791" s="7" t="s">
        <v>7086</v>
      </c>
      <c r="I3791" s="7" t="s">
        <v>16</v>
      </c>
      <c r="J3791" s="7">
        <v>628</v>
      </c>
    </row>
    <row r="3792" spans="1:10" x14ac:dyDescent="0.25">
      <c r="B3792" s="6">
        <f t="shared" si="59"/>
        <v>3786</v>
      </c>
      <c r="C3792" s="7" t="s">
        <v>21863</v>
      </c>
      <c r="D3792" s="7" t="s">
        <v>21864</v>
      </c>
      <c r="E3792" s="7" t="s">
        <v>17</v>
      </c>
      <c r="F3792" s="7" t="s">
        <v>12378</v>
      </c>
      <c r="G3792" s="7" t="s">
        <v>18</v>
      </c>
      <c r="H3792" s="7" t="s">
        <v>21865</v>
      </c>
      <c r="I3792" s="7" t="s">
        <v>16</v>
      </c>
      <c r="J3792" s="7">
        <v>2679</v>
      </c>
    </row>
    <row r="3793" spans="2:10" x14ac:dyDescent="0.25">
      <c r="B3793" s="6">
        <f t="shared" si="59"/>
        <v>3787</v>
      </c>
      <c r="C3793" s="7" t="s">
        <v>7083</v>
      </c>
      <c r="D3793" s="7" t="s">
        <v>7084</v>
      </c>
      <c r="E3793" s="7" t="s">
        <v>17</v>
      </c>
      <c r="F3793" s="7" t="s">
        <v>7085</v>
      </c>
      <c r="G3793" s="7" t="s">
        <v>18</v>
      </c>
      <c r="H3793" s="7" t="s">
        <v>7086</v>
      </c>
      <c r="I3793" s="7" t="s">
        <v>120</v>
      </c>
      <c r="J3793" s="7">
        <v>70</v>
      </c>
    </row>
    <row r="3794" spans="2:10" x14ac:dyDescent="0.25">
      <c r="B3794" s="6">
        <f t="shared" si="59"/>
        <v>3788</v>
      </c>
      <c r="C3794" s="7" t="s">
        <v>1447</v>
      </c>
      <c r="D3794" s="7" t="s">
        <v>1448</v>
      </c>
      <c r="E3794" s="7" t="s">
        <v>17</v>
      </c>
      <c r="F3794" s="7" t="s">
        <v>1449</v>
      </c>
      <c r="G3794" s="7" t="s">
        <v>18</v>
      </c>
      <c r="H3794" s="7" t="s">
        <v>1450</v>
      </c>
      <c r="I3794" s="7" t="s">
        <v>16</v>
      </c>
      <c r="J3794" s="7">
        <v>384</v>
      </c>
    </row>
    <row r="3795" spans="2:10" x14ac:dyDescent="0.25">
      <c r="B3795" s="6">
        <f t="shared" si="59"/>
        <v>3789</v>
      </c>
      <c r="C3795" s="7" t="s">
        <v>21866</v>
      </c>
      <c r="D3795" s="7" t="s">
        <v>21867</v>
      </c>
      <c r="E3795" s="7" t="s">
        <v>17</v>
      </c>
      <c r="F3795" s="7" t="s">
        <v>13699</v>
      </c>
      <c r="G3795" s="7" t="s">
        <v>18</v>
      </c>
      <c r="H3795" s="7" t="s">
        <v>21868</v>
      </c>
      <c r="I3795" s="7" t="s">
        <v>16</v>
      </c>
      <c r="J3795" s="7">
        <v>1409</v>
      </c>
    </row>
    <row r="3796" spans="2:10" x14ac:dyDescent="0.25">
      <c r="B3796" s="6">
        <f t="shared" si="59"/>
        <v>3790</v>
      </c>
      <c r="C3796" s="7" t="s">
        <v>21855</v>
      </c>
      <c r="D3796" s="7" t="s">
        <v>21856</v>
      </c>
      <c r="E3796" s="7" t="s">
        <v>17</v>
      </c>
      <c r="F3796" s="7" t="s">
        <v>21857</v>
      </c>
      <c r="G3796" s="7" t="s">
        <v>18</v>
      </c>
      <c r="H3796" s="7" t="s">
        <v>21858</v>
      </c>
      <c r="I3796" s="7" t="s">
        <v>16</v>
      </c>
      <c r="J3796" s="7">
        <v>1218</v>
      </c>
    </row>
    <row r="3797" spans="2:10" x14ac:dyDescent="0.25">
      <c r="B3797" s="6">
        <f t="shared" si="59"/>
        <v>3791</v>
      </c>
      <c r="C3797" s="7" t="s">
        <v>21847</v>
      </c>
      <c r="D3797" s="7" t="s">
        <v>21848</v>
      </c>
      <c r="E3797" s="7" t="s">
        <v>17</v>
      </c>
      <c r="F3797" s="7" t="s">
        <v>21849</v>
      </c>
      <c r="G3797" s="7" t="s">
        <v>18</v>
      </c>
      <c r="H3797" s="7" t="s">
        <v>21850</v>
      </c>
      <c r="I3797" s="7" t="s">
        <v>16</v>
      </c>
      <c r="J3797" s="7">
        <v>2208</v>
      </c>
    </row>
    <row r="3798" spans="2:10" x14ac:dyDescent="0.25">
      <c r="B3798" s="6">
        <f t="shared" si="59"/>
        <v>3792</v>
      </c>
      <c r="C3798" s="7" t="s">
        <v>3869</v>
      </c>
      <c r="D3798" s="7" t="s">
        <v>3870</v>
      </c>
      <c r="E3798" s="7" t="s">
        <v>41</v>
      </c>
      <c r="F3798" s="7" t="s">
        <v>3871</v>
      </c>
      <c r="G3798" s="7" t="s">
        <v>18</v>
      </c>
      <c r="H3798" s="7" t="s">
        <v>3872</v>
      </c>
      <c r="I3798" s="7" t="s">
        <v>16</v>
      </c>
      <c r="J3798" s="7">
        <v>855</v>
      </c>
    </row>
    <row r="3799" spans="2:10" x14ac:dyDescent="0.25">
      <c r="B3799" s="6">
        <f t="shared" si="59"/>
        <v>3793</v>
      </c>
      <c r="C3799" s="7" t="s">
        <v>7028</v>
      </c>
      <c r="D3799" s="7" t="s">
        <v>5891</v>
      </c>
      <c r="E3799" s="7" t="s">
        <v>17</v>
      </c>
      <c r="F3799" s="7" t="s">
        <v>7029</v>
      </c>
      <c r="G3799" s="7" t="s">
        <v>18</v>
      </c>
      <c r="H3799" s="7" t="s">
        <v>7030</v>
      </c>
      <c r="I3799" s="7" t="s">
        <v>16</v>
      </c>
      <c r="J3799" s="7">
        <v>1534</v>
      </c>
    </row>
    <row r="3800" spans="2:10" x14ac:dyDescent="0.25">
      <c r="B3800" s="6">
        <f t="shared" si="59"/>
        <v>3794</v>
      </c>
      <c r="C3800" s="7" t="s">
        <v>21843</v>
      </c>
      <c r="D3800" s="7" t="s">
        <v>21844</v>
      </c>
      <c r="E3800" s="7" t="s">
        <v>17</v>
      </c>
      <c r="F3800" s="7" t="s">
        <v>21845</v>
      </c>
      <c r="G3800" s="7" t="s">
        <v>18</v>
      </c>
      <c r="H3800" s="7" t="s">
        <v>21846</v>
      </c>
      <c r="I3800" s="7" t="s">
        <v>16</v>
      </c>
      <c r="J3800" s="7">
        <v>1169</v>
      </c>
    </row>
    <row r="3801" spans="2:10" x14ac:dyDescent="0.25">
      <c r="B3801" s="6">
        <f t="shared" si="59"/>
        <v>3795</v>
      </c>
      <c r="C3801" s="7" t="s">
        <v>5890</v>
      </c>
      <c r="D3801" s="7" t="s">
        <v>5891</v>
      </c>
      <c r="E3801" s="7" t="s">
        <v>17</v>
      </c>
      <c r="F3801" s="7" t="s">
        <v>5892</v>
      </c>
      <c r="G3801" s="7" t="s">
        <v>18</v>
      </c>
      <c r="H3801" s="7" t="s">
        <v>5893</v>
      </c>
      <c r="I3801" s="7" t="s">
        <v>16</v>
      </c>
      <c r="J3801" s="7">
        <v>1362</v>
      </c>
    </row>
    <row r="3802" spans="2:10" x14ac:dyDescent="0.25">
      <c r="B3802" s="6">
        <f t="shared" si="59"/>
        <v>3796</v>
      </c>
      <c r="C3802" s="7" t="s">
        <v>21839</v>
      </c>
      <c r="D3802" s="7" t="s">
        <v>21840</v>
      </c>
      <c r="E3802" s="7" t="s">
        <v>17</v>
      </c>
      <c r="F3802" s="7" t="s">
        <v>21841</v>
      </c>
      <c r="G3802" s="7" t="s">
        <v>18</v>
      </c>
      <c r="H3802" s="7" t="s">
        <v>21842</v>
      </c>
      <c r="I3802" s="7" t="s">
        <v>16</v>
      </c>
      <c r="J3802" s="7">
        <v>1041</v>
      </c>
    </row>
    <row r="3803" spans="2:10" x14ac:dyDescent="0.25">
      <c r="B3803" s="6">
        <f t="shared" si="59"/>
        <v>3797</v>
      </c>
      <c r="C3803" s="7" t="s">
        <v>638</v>
      </c>
      <c r="D3803" s="7" t="s">
        <v>639</v>
      </c>
      <c r="E3803" s="7" t="s">
        <v>17</v>
      </c>
      <c r="F3803" s="7" t="s">
        <v>640</v>
      </c>
      <c r="G3803" s="7" t="s">
        <v>18</v>
      </c>
      <c r="H3803" s="7" t="s">
        <v>641</v>
      </c>
      <c r="I3803" s="7" t="s">
        <v>16</v>
      </c>
      <c r="J3803" s="7">
        <v>1086</v>
      </c>
    </row>
    <row r="3804" spans="2:10" x14ac:dyDescent="0.25">
      <c r="B3804" s="6">
        <f t="shared" si="59"/>
        <v>3798</v>
      </c>
      <c r="C3804" s="7" t="s">
        <v>642</v>
      </c>
      <c r="D3804" s="7" t="s">
        <v>643</v>
      </c>
      <c r="E3804" s="7" t="s">
        <v>17</v>
      </c>
      <c r="F3804" s="7" t="s">
        <v>644</v>
      </c>
      <c r="G3804" s="7" t="s">
        <v>18</v>
      </c>
      <c r="H3804" s="7" t="s">
        <v>645</v>
      </c>
      <c r="I3804" s="7" t="s">
        <v>16</v>
      </c>
      <c r="J3804" s="7">
        <v>2509</v>
      </c>
    </row>
    <row r="3805" spans="2:10" x14ac:dyDescent="0.25">
      <c r="B3805" s="6">
        <f t="shared" si="59"/>
        <v>3799</v>
      </c>
      <c r="C3805" s="7" t="s">
        <v>5906</v>
      </c>
      <c r="D3805" s="7" t="s">
        <v>5907</v>
      </c>
      <c r="E3805" s="7" t="s">
        <v>22</v>
      </c>
      <c r="F3805" s="7" t="s">
        <v>5908</v>
      </c>
      <c r="G3805" s="7" t="s">
        <v>18</v>
      </c>
      <c r="H3805" s="7" t="s">
        <v>5909</v>
      </c>
      <c r="I3805" s="7" t="s">
        <v>16</v>
      </c>
      <c r="J3805" s="7">
        <v>1124</v>
      </c>
    </row>
    <row r="3806" spans="2:10" x14ac:dyDescent="0.25">
      <c r="B3806" s="6">
        <f t="shared" si="59"/>
        <v>3800</v>
      </c>
      <c r="C3806" s="7" t="s">
        <v>5993</v>
      </c>
      <c r="D3806" s="7" t="s">
        <v>5994</v>
      </c>
      <c r="E3806" s="7" t="s">
        <v>16</v>
      </c>
      <c r="F3806" s="7" t="s">
        <v>5995</v>
      </c>
      <c r="G3806" s="7" t="s">
        <v>18</v>
      </c>
      <c r="H3806" s="7" t="s">
        <v>5996</v>
      </c>
      <c r="I3806" s="7" t="s">
        <v>16</v>
      </c>
      <c r="J3806" s="7">
        <v>40</v>
      </c>
    </row>
    <row r="3807" spans="2:10" x14ac:dyDescent="0.25">
      <c r="B3807" s="6">
        <f t="shared" si="59"/>
        <v>3801</v>
      </c>
      <c r="C3807" s="7" t="s">
        <v>20418</v>
      </c>
      <c r="D3807" s="7" t="s">
        <v>20419</v>
      </c>
      <c r="E3807" s="7" t="s">
        <v>17</v>
      </c>
      <c r="F3807" s="7" t="s">
        <v>5995</v>
      </c>
      <c r="G3807" s="7" t="s">
        <v>18</v>
      </c>
      <c r="H3807" s="7" t="s">
        <v>5996</v>
      </c>
      <c r="I3807" s="7" t="s">
        <v>16</v>
      </c>
      <c r="J3807" s="7">
        <v>504</v>
      </c>
    </row>
    <row r="3808" spans="2:10" x14ac:dyDescent="0.25">
      <c r="B3808" s="6">
        <f t="shared" si="59"/>
        <v>3802</v>
      </c>
      <c r="C3808" s="7" t="s">
        <v>5886</v>
      </c>
      <c r="D3808" s="7" t="s">
        <v>5887</v>
      </c>
      <c r="E3808" s="7" t="s">
        <v>17</v>
      </c>
      <c r="F3808" s="7" t="s">
        <v>5888</v>
      </c>
      <c r="G3808" s="7" t="s">
        <v>18</v>
      </c>
      <c r="H3808" s="7" t="s">
        <v>5889</v>
      </c>
      <c r="I3808" s="7" t="s">
        <v>16</v>
      </c>
      <c r="J3808" s="7">
        <v>3812</v>
      </c>
    </row>
    <row r="3809" spans="2:10" x14ac:dyDescent="0.25">
      <c r="B3809" s="6">
        <f t="shared" si="59"/>
        <v>3803</v>
      </c>
      <c r="C3809" s="7" t="s">
        <v>633</v>
      </c>
      <c r="D3809" s="7" t="s">
        <v>634</v>
      </c>
      <c r="E3809" s="7" t="s">
        <v>12</v>
      </c>
      <c r="F3809" s="7" t="s">
        <v>635</v>
      </c>
      <c r="G3809" s="7" t="s">
        <v>18</v>
      </c>
      <c r="H3809" s="7" t="s">
        <v>636</v>
      </c>
      <c r="I3809" s="7" t="s">
        <v>16</v>
      </c>
      <c r="J3809" s="7">
        <v>3424</v>
      </c>
    </row>
    <row r="3810" spans="2:10" x14ac:dyDescent="0.25">
      <c r="B3810" s="6">
        <f t="shared" si="59"/>
        <v>3804</v>
      </c>
      <c r="C3810" s="7" t="s">
        <v>7258</v>
      </c>
      <c r="D3810" s="7" t="s">
        <v>7259</v>
      </c>
      <c r="E3810" s="7" t="s">
        <v>17</v>
      </c>
      <c r="F3810" s="7" t="s">
        <v>7260</v>
      </c>
      <c r="G3810" s="7" t="s">
        <v>18</v>
      </c>
      <c r="H3810" s="7" t="s">
        <v>7261</v>
      </c>
      <c r="I3810" s="7" t="s">
        <v>16</v>
      </c>
      <c r="J3810" s="7">
        <v>928</v>
      </c>
    </row>
    <row r="3811" spans="2:10" x14ac:dyDescent="0.25">
      <c r="B3811" s="6">
        <f t="shared" si="59"/>
        <v>3805</v>
      </c>
      <c r="C3811" s="7" t="s">
        <v>7788</v>
      </c>
      <c r="D3811" s="7" t="s">
        <v>7789</v>
      </c>
      <c r="E3811" s="7" t="s">
        <v>17</v>
      </c>
      <c r="F3811" s="7" t="s">
        <v>7790</v>
      </c>
      <c r="G3811" s="7" t="s">
        <v>18</v>
      </c>
      <c r="H3811" s="7" t="s">
        <v>7791</v>
      </c>
      <c r="I3811" s="7" t="s">
        <v>16</v>
      </c>
      <c r="J3811" s="7">
        <v>601</v>
      </c>
    </row>
    <row r="3812" spans="2:10" x14ac:dyDescent="0.25">
      <c r="B3812" s="6">
        <f t="shared" si="59"/>
        <v>3806</v>
      </c>
      <c r="C3812" s="7" t="s">
        <v>5866</v>
      </c>
      <c r="D3812" s="7" t="s">
        <v>1160</v>
      </c>
      <c r="E3812" s="7" t="s">
        <v>12</v>
      </c>
      <c r="F3812" s="7" t="s">
        <v>5867</v>
      </c>
      <c r="G3812" s="7" t="s">
        <v>18</v>
      </c>
      <c r="H3812" s="7" t="s">
        <v>5868</v>
      </c>
      <c r="I3812" s="7" t="s">
        <v>120</v>
      </c>
      <c r="J3812" s="7">
        <v>415</v>
      </c>
    </row>
    <row r="3813" spans="2:10" x14ac:dyDescent="0.25">
      <c r="B3813" s="6">
        <f t="shared" si="59"/>
        <v>3807</v>
      </c>
      <c r="C3813" s="7" t="s">
        <v>24226</v>
      </c>
      <c r="D3813" s="7" t="s">
        <v>24227</v>
      </c>
      <c r="E3813" s="7" t="s">
        <v>17</v>
      </c>
      <c r="F3813" s="7" t="s">
        <v>24228</v>
      </c>
      <c r="G3813" s="7" t="s">
        <v>18</v>
      </c>
      <c r="H3813" s="7" t="s">
        <v>24229</v>
      </c>
      <c r="I3813" s="7" t="s">
        <v>16</v>
      </c>
      <c r="J3813" s="7">
        <v>215</v>
      </c>
    </row>
    <row r="3814" spans="2:10" x14ac:dyDescent="0.25">
      <c r="B3814" s="6">
        <f t="shared" si="59"/>
        <v>3808</v>
      </c>
      <c r="C3814" s="7" t="s">
        <v>24240</v>
      </c>
      <c r="D3814" s="7" t="s">
        <v>2833</v>
      </c>
      <c r="E3814" s="7" t="s">
        <v>39</v>
      </c>
      <c r="F3814" s="7" t="s">
        <v>24241</v>
      </c>
      <c r="G3814" s="7" t="s">
        <v>18</v>
      </c>
      <c r="H3814" s="7" t="s">
        <v>24242</v>
      </c>
      <c r="I3814" s="7" t="s">
        <v>120</v>
      </c>
      <c r="J3814" s="7">
        <v>283</v>
      </c>
    </row>
    <row r="3815" spans="2:10" x14ac:dyDescent="0.25">
      <c r="B3815" s="6">
        <f t="shared" si="59"/>
        <v>3809</v>
      </c>
      <c r="C3815" s="7" t="s">
        <v>674</v>
      </c>
      <c r="D3815" s="7" t="s">
        <v>592</v>
      </c>
      <c r="E3815" s="7" t="s">
        <v>12</v>
      </c>
      <c r="F3815" s="7" t="s">
        <v>675</v>
      </c>
      <c r="G3815" s="7" t="s">
        <v>18</v>
      </c>
      <c r="H3815" s="7" t="s">
        <v>676</v>
      </c>
      <c r="I3815" s="7" t="s">
        <v>16</v>
      </c>
      <c r="J3815" s="7">
        <v>1129</v>
      </c>
    </row>
    <row r="3816" spans="2:10" x14ac:dyDescent="0.25">
      <c r="B3816" s="6">
        <f t="shared" si="59"/>
        <v>3810</v>
      </c>
      <c r="C3816" s="7" t="s">
        <v>8442</v>
      </c>
      <c r="D3816" s="7" t="s">
        <v>8443</v>
      </c>
      <c r="E3816" s="7" t="s">
        <v>17</v>
      </c>
      <c r="F3816" s="7" t="s">
        <v>8444</v>
      </c>
      <c r="G3816" s="7" t="s">
        <v>18</v>
      </c>
      <c r="H3816" s="7" t="s">
        <v>8445</v>
      </c>
      <c r="I3816" s="7" t="s">
        <v>120</v>
      </c>
      <c r="J3816" s="7">
        <v>39</v>
      </c>
    </row>
    <row r="3817" spans="2:10" x14ac:dyDescent="0.25">
      <c r="B3817" s="6">
        <f t="shared" si="59"/>
        <v>3811</v>
      </c>
      <c r="C3817" s="7" t="s">
        <v>7449</v>
      </c>
      <c r="D3817" s="7" t="s">
        <v>7450</v>
      </c>
      <c r="E3817" s="7" t="s">
        <v>12</v>
      </c>
      <c r="F3817" s="7" t="s">
        <v>7451</v>
      </c>
      <c r="G3817" s="7" t="s">
        <v>18</v>
      </c>
      <c r="H3817" s="7" t="s">
        <v>7452</v>
      </c>
      <c r="I3817" s="7" t="s">
        <v>120</v>
      </c>
      <c r="J3817" s="7">
        <v>4</v>
      </c>
    </row>
    <row r="3818" spans="2:10" x14ac:dyDescent="0.25">
      <c r="B3818" s="6">
        <f t="shared" si="59"/>
        <v>3812</v>
      </c>
      <c r="C3818" s="7" t="s">
        <v>646</v>
      </c>
      <c r="D3818" s="7" t="s">
        <v>647</v>
      </c>
      <c r="E3818" s="7" t="s">
        <v>41</v>
      </c>
      <c r="F3818" s="7" t="s">
        <v>648</v>
      </c>
      <c r="G3818" s="7" t="s">
        <v>18</v>
      </c>
      <c r="H3818" s="7" t="s">
        <v>649</v>
      </c>
      <c r="I3818" s="7" t="s">
        <v>16</v>
      </c>
      <c r="J3818" s="7">
        <v>2018</v>
      </c>
    </row>
    <row r="3819" spans="2:10" x14ac:dyDescent="0.25">
      <c r="B3819" s="6">
        <f t="shared" si="59"/>
        <v>3813</v>
      </c>
      <c r="C3819" s="7" t="s">
        <v>650</v>
      </c>
      <c r="D3819" s="7" t="s">
        <v>651</v>
      </c>
      <c r="E3819" s="7" t="s">
        <v>17</v>
      </c>
      <c r="F3819" s="7" t="s">
        <v>652</v>
      </c>
      <c r="G3819" s="7" t="s">
        <v>18</v>
      </c>
      <c r="H3819" s="7" t="s">
        <v>653</v>
      </c>
      <c r="I3819" s="7" t="s">
        <v>16</v>
      </c>
      <c r="J3819" s="7">
        <v>237</v>
      </c>
    </row>
    <row r="3820" spans="2:10" x14ac:dyDescent="0.25">
      <c r="B3820" s="6">
        <f t="shared" si="59"/>
        <v>3814</v>
      </c>
      <c r="C3820" s="7" t="s">
        <v>654</v>
      </c>
      <c r="D3820" s="7" t="s">
        <v>655</v>
      </c>
      <c r="E3820" s="7" t="s">
        <v>17</v>
      </c>
      <c r="F3820" s="7" t="s">
        <v>656</v>
      </c>
      <c r="G3820" s="7" t="s">
        <v>18</v>
      </c>
      <c r="H3820" s="7" t="s">
        <v>657</v>
      </c>
      <c r="I3820" s="7" t="s">
        <v>16</v>
      </c>
      <c r="J3820" s="7">
        <v>44</v>
      </c>
    </row>
    <row r="3821" spans="2:10" x14ac:dyDescent="0.25">
      <c r="B3821" s="6">
        <f t="shared" si="59"/>
        <v>3815</v>
      </c>
      <c r="C3821" s="7" t="s">
        <v>658</v>
      </c>
      <c r="D3821" s="7" t="s">
        <v>659</v>
      </c>
      <c r="E3821" s="7" t="s">
        <v>17</v>
      </c>
      <c r="F3821" s="7" t="s">
        <v>660</v>
      </c>
      <c r="G3821" s="7" t="s">
        <v>18</v>
      </c>
      <c r="H3821" s="7" t="s">
        <v>661</v>
      </c>
      <c r="I3821" s="7" t="s">
        <v>16</v>
      </c>
      <c r="J3821" s="7">
        <v>1417</v>
      </c>
    </row>
    <row r="3822" spans="2:10" x14ac:dyDescent="0.25">
      <c r="B3822" s="6">
        <f t="shared" si="59"/>
        <v>3816</v>
      </c>
      <c r="C3822" s="7" t="s">
        <v>662</v>
      </c>
      <c r="D3822" s="7" t="s">
        <v>663</v>
      </c>
      <c r="E3822" s="7" t="s">
        <v>17</v>
      </c>
      <c r="F3822" s="7" t="s">
        <v>664</v>
      </c>
      <c r="G3822" s="7" t="s">
        <v>18</v>
      </c>
      <c r="H3822" s="7" t="s">
        <v>665</v>
      </c>
      <c r="I3822" s="7" t="s">
        <v>16</v>
      </c>
      <c r="J3822" s="7">
        <v>1832</v>
      </c>
    </row>
    <row r="3823" spans="2:10" x14ac:dyDescent="0.25">
      <c r="B3823" s="6">
        <f t="shared" si="59"/>
        <v>3817</v>
      </c>
      <c r="C3823" s="7" t="s">
        <v>1105</v>
      </c>
      <c r="D3823" s="7" t="s">
        <v>1106</v>
      </c>
      <c r="E3823" s="7" t="s">
        <v>17</v>
      </c>
      <c r="F3823" s="7" t="s">
        <v>1107</v>
      </c>
      <c r="G3823" s="7" t="s">
        <v>18</v>
      </c>
      <c r="H3823" s="7" t="s">
        <v>1108</v>
      </c>
      <c r="I3823" s="7" t="s">
        <v>16</v>
      </c>
      <c r="J3823" s="7">
        <v>870</v>
      </c>
    </row>
    <row r="3824" spans="2:10" x14ac:dyDescent="0.25">
      <c r="B3824" s="6">
        <f t="shared" si="59"/>
        <v>3818</v>
      </c>
      <c r="C3824" s="7" t="s">
        <v>666</v>
      </c>
      <c r="D3824" s="7" t="s">
        <v>667</v>
      </c>
      <c r="E3824" s="7" t="s">
        <v>17</v>
      </c>
      <c r="F3824" s="7" t="s">
        <v>668</v>
      </c>
      <c r="G3824" s="7" t="s">
        <v>18</v>
      </c>
      <c r="H3824" s="7" t="s">
        <v>669</v>
      </c>
      <c r="I3824" s="7" t="s">
        <v>16</v>
      </c>
      <c r="J3824" s="7">
        <v>2584</v>
      </c>
    </row>
    <row r="3825" spans="2:12" x14ac:dyDescent="0.25">
      <c r="B3825" s="6">
        <f t="shared" si="59"/>
        <v>3819</v>
      </c>
      <c r="C3825" s="7" t="s">
        <v>3609</v>
      </c>
      <c r="D3825" s="7" t="s">
        <v>3610</v>
      </c>
      <c r="E3825" s="7" t="s">
        <v>17</v>
      </c>
      <c r="F3825" s="7" t="s">
        <v>3611</v>
      </c>
      <c r="G3825" s="7" t="s">
        <v>18</v>
      </c>
      <c r="H3825" s="7" t="s">
        <v>3612</v>
      </c>
      <c r="I3825" s="7" t="s">
        <v>16</v>
      </c>
      <c r="J3825" s="7">
        <v>1032</v>
      </c>
    </row>
    <row r="3826" spans="2:12" x14ac:dyDescent="0.25">
      <c r="B3826" s="6">
        <f t="shared" si="59"/>
        <v>3820</v>
      </c>
      <c r="C3826" s="7" t="s">
        <v>677</v>
      </c>
      <c r="D3826" s="7" t="s">
        <v>678</v>
      </c>
      <c r="E3826" s="7" t="s">
        <v>17</v>
      </c>
      <c r="F3826" s="7" t="s">
        <v>679</v>
      </c>
      <c r="G3826" s="7" t="s">
        <v>18</v>
      </c>
      <c r="H3826" s="7" t="s">
        <v>680</v>
      </c>
      <c r="I3826" s="7" t="s">
        <v>16</v>
      </c>
      <c r="J3826" s="7">
        <v>841</v>
      </c>
    </row>
    <row r="3827" spans="2:12" x14ac:dyDescent="0.25">
      <c r="B3827" s="6">
        <f t="shared" si="59"/>
        <v>3821</v>
      </c>
      <c r="C3827" s="7" t="s">
        <v>682</v>
      </c>
      <c r="D3827" s="7" t="s">
        <v>681</v>
      </c>
      <c r="E3827" s="7" t="s">
        <v>22</v>
      </c>
      <c r="F3827" s="7" t="s">
        <v>683</v>
      </c>
      <c r="G3827" s="7" t="s">
        <v>18</v>
      </c>
      <c r="H3827" s="7" t="s">
        <v>684</v>
      </c>
      <c r="I3827" s="7" t="s">
        <v>16</v>
      </c>
      <c r="J3827" s="7">
        <v>115</v>
      </c>
    </row>
    <row r="3828" spans="2:12" x14ac:dyDescent="0.25">
      <c r="B3828" s="6">
        <f t="shared" si="59"/>
        <v>3822</v>
      </c>
      <c r="C3828" s="7" t="s">
        <v>6317</v>
      </c>
      <c r="D3828" s="7" t="s">
        <v>6318</v>
      </c>
      <c r="E3828" s="7" t="s">
        <v>41</v>
      </c>
      <c r="F3828" s="7" t="s">
        <v>6319</v>
      </c>
      <c r="G3828" s="7" t="s">
        <v>18</v>
      </c>
      <c r="H3828" s="7" t="s">
        <v>6320</v>
      </c>
      <c r="I3828" s="7" t="s">
        <v>16</v>
      </c>
      <c r="J3828" s="7">
        <v>2030</v>
      </c>
    </row>
    <row r="3829" spans="2:12" x14ac:dyDescent="0.25">
      <c r="B3829" s="6">
        <f t="shared" si="59"/>
        <v>3823</v>
      </c>
      <c r="C3829" s="7" t="s">
        <v>20547</v>
      </c>
      <c r="D3829" s="7" t="s">
        <v>20548</v>
      </c>
      <c r="E3829" s="7" t="s">
        <v>17</v>
      </c>
      <c r="F3829" s="7" t="s">
        <v>20549</v>
      </c>
      <c r="G3829" s="7" t="s">
        <v>9803</v>
      </c>
      <c r="H3829" s="7" t="s">
        <v>20550</v>
      </c>
      <c r="I3829" s="7" t="s">
        <v>16</v>
      </c>
      <c r="J3829" s="7">
        <v>393</v>
      </c>
      <c r="L3829" s="4"/>
    </row>
    <row r="3830" spans="2:12" x14ac:dyDescent="0.25">
      <c r="B3830" s="6">
        <f t="shared" si="59"/>
        <v>3824</v>
      </c>
      <c r="C3830" s="7" t="s">
        <v>20519</v>
      </c>
      <c r="D3830" s="7" t="s">
        <v>20520</v>
      </c>
      <c r="E3830" s="7" t="s">
        <v>17</v>
      </c>
      <c r="F3830" s="7" t="s">
        <v>20521</v>
      </c>
      <c r="G3830" s="7" t="s">
        <v>9803</v>
      </c>
      <c r="H3830" s="7" t="s">
        <v>20522</v>
      </c>
      <c r="I3830" s="7" t="s">
        <v>16</v>
      </c>
      <c r="J3830" s="7">
        <v>77</v>
      </c>
    </row>
    <row r="3831" spans="2:12" x14ac:dyDescent="0.25">
      <c r="B3831" s="6">
        <f t="shared" si="59"/>
        <v>3825</v>
      </c>
      <c r="C3831" s="7" t="s">
        <v>13276</v>
      </c>
      <c r="D3831" s="7" t="s">
        <v>13277</v>
      </c>
      <c r="E3831" s="7" t="s">
        <v>17</v>
      </c>
      <c r="F3831" s="7" t="s">
        <v>13278</v>
      </c>
      <c r="G3831" s="7" t="s">
        <v>9803</v>
      </c>
      <c r="H3831" s="7" t="s">
        <v>13279</v>
      </c>
      <c r="I3831" s="7" t="s">
        <v>16</v>
      </c>
      <c r="J3831" s="7">
        <v>1617</v>
      </c>
    </row>
    <row r="3832" spans="2:12" x14ac:dyDescent="0.25">
      <c r="B3832" s="6">
        <f t="shared" si="59"/>
        <v>3826</v>
      </c>
      <c r="C3832" s="7" t="s">
        <v>18615</v>
      </c>
      <c r="D3832" s="7" t="s">
        <v>11307</v>
      </c>
      <c r="E3832" s="7" t="s">
        <v>12</v>
      </c>
      <c r="F3832" s="7" t="s">
        <v>18616</v>
      </c>
      <c r="G3832" s="7" t="s">
        <v>9803</v>
      </c>
      <c r="H3832" s="7" t="s">
        <v>18617</v>
      </c>
      <c r="I3832" s="7" t="s">
        <v>16</v>
      </c>
      <c r="J3832" s="7">
        <v>281</v>
      </c>
    </row>
    <row r="3833" spans="2:12" x14ac:dyDescent="0.25">
      <c r="B3833" s="6">
        <f t="shared" si="59"/>
        <v>3827</v>
      </c>
      <c r="C3833" s="7" t="s">
        <v>11872</v>
      </c>
      <c r="D3833" s="7" t="s">
        <v>11873</v>
      </c>
      <c r="E3833" s="7" t="s">
        <v>17</v>
      </c>
      <c r="F3833" s="7" t="s">
        <v>11874</v>
      </c>
      <c r="G3833" s="7" t="s">
        <v>9803</v>
      </c>
      <c r="H3833" s="7" t="s">
        <v>4026</v>
      </c>
      <c r="I3833" s="7" t="s">
        <v>16</v>
      </c>
      <c r="J3833" s="7">
        <v>243</v>
      </c>
    </row>
    <row r="3834" spans="2:12" x14ac:dyDescent="0.25">
      <c r="B3834" s="6">
        <f t="shared" si="59"/>
        <v>3828</v>
      </c>
      <c r="C3834" s="7" t="s">
        <v>20552</v>
      </c>
      <c r="D3834" s="7" t="s">
        <v>20553</v>
      </c>
      <c r="E3834" s="7" t="s">
        <v>17</v>
      </c>
      <c r="F3834" s="7" t="s">
        <v>20554</v>
      </c>
      <c r="G3834" s="7" t="s">
        <v>9803</v>
      </c>
      <c r="H3834" s="7" t="s">
        <v>20555</v>
      </c>
      <c r="I3834" s="7" t="s">
        <v>16</v>
      </c>
      <c r="J3834" s="7">
        <v>169</v>
      </c>
    </row>
    <row r="3835" spans="2:12" x14ac:dyDescent="0.25">
      <c r="B3835" s="6">
        <f t="shared" si="59"/>
        <v>3829</v>
      </c>
      <c r="C3835" s="7" t="s">
        <v>9800</v>
      </c>
      <c r="D3835" s="7" t="s">
        <v>9801</v>
      </c>
      <c r="E3835" s="7" t="s">
        <v>17</v>
      </c>
      <c r="F3835" s="7" t="s">
        <v>9802</v>
      </c>
      <c r="G3835" s="7" t="s">
        <v>9803</v>
      </c>
      <c r="H3835" s="7" t="s">
        <v>9804</v>
      </c>
      <c r="I3835" s="7" t="s">
        <v>16</v>
      </c>
      <c r="J3835" s="7">
        <v>436</v>
      </c>
    </row>
    <row r="3836" spans="2:12" x14ac:dyDescent="0.25">
      <c r="B3836" s="6">
        <f t="shared" si="59"/>
        <v>3830</v>
      </c>
      <c r="C3836" s="7" t="s">
        <v>10155</v>
      </c>
      <c r="D3836" s="7" t="s">
        <v>10156</v>
      </c>
      <c r="E3836" s="7" t="s">
        <v>17</v>
      </c>
      <c r="F3836" s="7" t="s">
        <v>10157</v>
      </c>
      <c r="G3836" s="7" t="s">
        <v>9803</v>
      </c>
      <c r="H3836" s="7" t="s">
        <v>10158</v>
      </c>
      <c r="I3836" s="7" t="s">
        <v>16</v>
      </c>
      <c r="J3836" s="7">
        <v>413</v>
      </c>
    </row>
    <row r="3837" spans="2:12" x14ac:dyDescent="0.25">
      <c r="B3837" s="6">
        <f t="shared" si="59"/>
        <v>3831</v>
      </c>
      <c r="C3837" s="7" t="s">
        <v>12643</v>
      </c>
      <c r="D3837" s="7" t="s">
        <v>12644</v>
      </c>
      <c r="E3837" s="7" t="s">
        <v>17</v>
      </c>
      <c r="F3837" s="7" t="s">
        <v>12645</v>
      </c>
      <c r="G3837" s="7" t="s">
        <v>9803</v>
      </c>
      <c r="H3837" s="7" t="s">
        <v>12646</v>
      </c>
      <c r="I3837" s="7" t="s">
        <v>16</v>
      </c>
      <c r="J3837" s="7">
        <v>573</v>
      </c>
    </row>
    <row r="3838" spans="2:12" x14ac:dyDescent="0.25">
      <c r="B3838" s="6">
        <f t="shared" si="59"/>
        <v>3832</v>
      </c>
      <c r="C3838" s="7" t="s">
        <v>12331</v>
      </c>
      <c r="D3838" s="7" t="s">
        <v>12332</v>
      </c>
      <c r="E3838" s="7" t="s">
        <v>17</v>
      </c>
      <c r="F3838" s="7" t="s">
        <v>12333</v>
      </c>
      <c r="G3838" s="7" t="s">
        <v>9803</v>
      </c>
      <c r="H3838" s="7" t="s">
        <v>12334</v>
      </c>
      <c r="I3838" s="7" t="s">
        <v>16</v>
      </c>
      <c r="J3838" s="7">
        <v>1114</v>
      </c>
    </row>
    <row r="3839" spans="2:12" x14ac:dyDescent="0.25">
      <c r="B3839" s="6">
        <f t="shared" si="59"/>
        <v>3833</v>
      </c>
      <c r="C3839" s="7" t="s">
        <v>20652</v>
      </c>
      <c r="D3839" s="7" t="s">
        <v>20653</v>
      </c>
      <c r="E3839" s="7" t="s">
        <v>17</v>
      </c>
      <c r="F3839" s="7" t="s">
        <v>20654</v>
      </c>
      <c r="G3839" s="7" t="s">
        <v>9803</v>
      </c>
      <c r="H3839" s="7" t="s">
        <v>5273</v>
      </c>
      <c r="I3839" s="7" t="s">
        <v>16</v>
      </c>
      <c r="J3839" s="7">
        <v>232</v>
      </c>
    </row>
    <row r="3840" spans="2:12" x14ac:dyDescent="0.25">
      <c r="B3840" s="6">
        <f t="shared" si="59"/>
        <v>3834</v>
      </c>
      <c r="C3840" s="7" t="s">
        <v>20580</v>
      </c>
      <c r="D3840" s="7" t="s">
        <v>20581</v>
      </c>
      <c r="E3840" s="7" t="s">
        <v>17</v>
      </c>
      <c r="F3840" s="7" t="s">
        <v>20582</v>
      </c>
      <c r="G3840" s="7" t="s">
        <v>9803</v>
      </c>
      <c r="H3840" s="7" t="s">
        <v>17539</v>
      </c>
      <c r="I3840" s="7" t="s">
        <v>16</v>
      </c>
      <c r="J3840" s="7">
        <v>130</v>
      </c>
    </row>
    <row r="3841" spans="2:12" x14ac:dyDescent="0.25">
      <c r="B3841" s="6">
        <f t="shared" si="59"/>
        <v>3835</v>
      </c>
      <c r="C3841" s="7" t="s">
        <v>19726</v>
      </c>
      <c r="D3841" s="7" t="s">
        <v>19727</v>
      </c>
      <c r="E3841" s="7" t="s">
        <v>17</v>
      </c>
      <c r="F3841" s="7" t="s">
        <v>19728</v>
      </c>
      <c r="G3841" s="7" t="s">
        <v>9803</v>
      </c>
      <c r="H3841" s="7" t="s">
        <v>19729</v>
      </c>
      <c r="I3841" s="7" t="s">
        <v>16</v>
      </c>
      <c r="J3841" s="7">
        <v>100</v>
      </c>
    </row>
    <row r="3842" spans="2:12" x14ac:dyDescent="0.25">
      <c r="B3842" s="6">
        <f t="shared" si="59"/>
        <v>3836</v>
      </c>
      <c r="C3842" s="7" t="s">
        <v>14413</v>
      </c>
      <c r="D3842" s="7" t="s">
        <v>14414</v>
      </c>
      <c r="E3842" s="7" t="s">
        <v>17</v>
      </c>
      <c r="F3842" s="7" t="s">
        <v>14415</v>
      </c>
      <c r="G3842" s="7" t="s">
        <v>9803</v>
      </c>
      <c r="H3842" s="7" t="s">
        <v>14416</v>
      </c>
      <c r="I3842" s="7" t="s">
        <v>16</v>
      </c>
      <c r="J3842" s="7">
        <v>742</v>
      </c>
    </row>
    <row r="3843" spans="2:12" x14ac:dyDescent="0.25">
      <c r="B3843" s="6">
        <f t="shared" si="59"/>
        <v>3837</v>
      </c>
      <c r="C3843" s="7" t="s">
        <v>10463</v>
      </c>
      <c r="D3843" s="7" t="s">
        <v>10464</v>
      </c>
      <c r="E3843" s="7" t="s">
        <v>17</v>
      </c>
      <c r="F3843" s="7" t="s">
        <v>10465</v>
      </c>
      <c r="G3843" s="7" t="s">
        <v>6764</v>
      </c>
      <c r="H3843" s="7" t="s">
        <v>10466</v>
      </c>
      <c r="I3843" s="7" t="s">
        <v>16</v>
      </c>
      <c r="J3843" s="7">
        <v>830</v>
      </c>
    </row>
    <row r="3844" spans="2:12" x14ac:dyDescent="0.25">
      <c r="B3844" s="6">
        <f t="shared" si="59"/>
        <v>3838</v>
      </c>
      <c r="C3844" s="7" t="s">
        <v>10459</v>
      </c>
      <c r="D3844" s="7" t="s">
        <v>10460</v>
      </c>
      <c r="E3844" s="7" t="s">
        <v>17</v>
      </c>
      <c r="F3844" s="7" t="s">
        <v>10461</v>
      </c>
      <c r="G3844" s="7" t="s">
        <v>6764</v>
      </c>
      <c r="H3844" s="7" t="s">
        <v>10462</v>
      </c>
      <c r="I3844" s="7" t="s">
        <v>16</v>
      </c>
      <c r="J3844" s="7">
        <v>221</v>
      </c>
    </row>
    <row r="3845" spans="2:12" x14ac:dyDescent="0.25">
      <c r="B3845" s="6">
        <f t="shared" si="59"/>
        <v>3839</v>
      </c>
      <c r="C3845" s="7" t="s">
        <v>20486</v>
      </c>
      <c r="D3845" s="7" t="s">
        <v>20487</v>
      </c>
      <c r="E3845" s="7" t="s">
        <v>17</v>
      </c>
      <c r="F3845" s="7" t="s">
        <v>20488</v>
      </c>
      <c r="G3845" s="7" t="s">
        <v>6764</v>
      </c>
      <c r="H3845" s="7" t="s">
        <v>20489</v>
      </c>
      <c r="I3845" s="7" t="s">
        <v>16</v>
      </c>
      <c r="J3845" s="7">
        <v>48</v>
      </c>
      <c r="L3845" s="4"/>
    </row>
    <row r="3846" spans="2:12" ht="22.5" x14ac:dyDescent="0.25">
      <c r="B3846" s="6">
        <f t="shared" si="59"/>
        <v>3840</v>
      </c>
      <c r="C3846" s="7" t="s">
        <v>20047</v>
      </c>
      <c r="D3846" s="7" t="s">
        <v>20048</v>
      </c>
      <c r="E3846" s="7" t="s">
        <v>17</v>
      </c>
      <c r="F3846" s="7" t="s">
        <v>20049</v>
      </c>
      <c r="G3846" s="7" t="s">
        <v>6764</v>
      </c>
      <c r="H3846" s="7" t="s">
        <v>20050</v>
      </c>
      <c r="I3846" s="7" t="s">
        <v>16</v>
      </c>
      <c r="J3846" s="7">
        <v>916</v>
      </c>
    </row>
    <row r="3847" spans="2:12" x14ac:dyDescent="0.25">
      <c r="B3847" s="6">
        <f t="shared" si="59"/>
        <v>3841</v>
      </c>
      <c r="C3847" s="7" t="s">
        <v>20129</v>
      </c>
      <c r="D3847" s="7" t="s">
        <v>20130</v>
      </c>
      <c r="E3847" s="7" t="s">
        <v>17</v>
      </c>
      <c r="F3847" s="7" t="s">
        <v>20131</v>
      </c>
      <c r="G3847" s="7" t="s">
        <v>6764</v>
      </c>
      <c r="H3847" s="7" t="s">
        <v>20132</v>
      </c>
      <c r="I3847" s="7" t="s">
        <v>16</v>
      </c>
      <c r="J3847" s="7">
        <v>604</v>
      </c>
    </row>
    <row r="3848" spans="2:12" x14ac:dyDescent="0.25">
      <c r="B3848" s="6">
        <f t="shared" ref="B3848:B3911" si="60">B3847+1</f>
        <v>3842</v>
      </c>
      <c r="C3848" s="7" t="s">
        <v>20152</v>
      </c>
      <c r="D3848" s="7" t="s">
        <v>20153</v>
      </c>
      <c r="E3848" s="7" t="s">
        <v>17</v>
      </c>
      <c r="F3848" s="7" t="s">
        <v>20154</v>
      </c>
      <c r="G3848" s="7" t="s">
        <v>6764</v>
      </c>
      <c r="H3848" s="7" t="s">
        <v>20155</v>
      </c>
      <c r="I3848" s="7" t="s">
        <v>16</v>
      </c>
      <c r="J3848" s="7">
        <v>954</v>
      </c>
    </row>
    <row r="3849" spans="2:12" x14ac:dyDescent="0.25">
      <c r="B3849" s="6">
        <f t="shared" si="60"/>
        <v>3843</v>
      </c>
      <c r="C3849" s="7" t="s">
        <v>20148</v>
      </c>
      <c r="D3849" s="7" t="s">
        <v>20149</v>
      </c>
      <c r="E3849" s="7" t="s">
        <v>17</v>
      </c>
      <c r="F3849" s="7" t="s">
        <v>20150</v>
      </c>
      <c r="G3849" s="7" t="s">
        <v>6764</v>
      </c>
      <c r="H3849" s="7" t="s">
        <v>20151</v>
      </c>
      <c r="I3849" s="7" t="s">
        <v>16</v>
      </c>
      <c r="J3849" s="7">
        <v>677</v>
      </c>
    </row>
    <row r="3850" spans="2:12" x14ac:dyDescent="0.25">
      <c r="B3850" s="6">
        <f t="shared" si="60"/>
        <v>3844</v>
      </c>
      <c r="C3850" s="7" t="s">
        <v>20133</v>
      </c>
      <c r="D3850" s="7" t="s">
        <v>20134</v>
      </c>
      <c r="E3850" s="7" t="s">
        <v>17</v>
      </c>
      <c r="F3850" s="7" t="s">
        <v>20135</v>
      </c>
      <c r="G3850" s="7" t="s">
        <v>6764</v>
      </c>
      <c r="H3850" s="7" t="s">
        <v>20136</v>
      </c>
      <c r="I3850" s="7" t="s">
        <v>16</v>
      </c>
      <c r="J3850" s="7">
        <v>430</v>
      </c>
    </row>
    <row r="3851" spans="2:12" x14ac:dyDescent="0.25">
      <c r="B3851" s="6">
        <f t="shared" si="60"/>
        <v>3845</v>
      </c>
      <c r="C3851" s="7" t="s">
        <v>20081</v>
      </c>
      <c r="D3851" s="7" t="s">
        <v>20082</v>
      </c>
      <c r="E3851" s="7" t="s">
        <v>17</v>
      </c>
      <c r="F3851" s="7" t="s">
        <v>20083</v>
      </c>
      <c r="G3851" s="7" t="s">
        <v>6764</v>
      </c>
      <c r="H3851" s="7" t="s">
        <v>20084</v>
      </c>
      <c r="I3851" s="7" t="s">
        <v>16</v>
      </c>
      <c r="J3851" s="7">
        <v>955</v>
      </c>
    </row>
    <row r="3852" spans="2:12" x14ac:dyDescent="0.25">
      <c r="B3852" s="6">
        <f t="shared" si="60"/>
        <v>3846</v>
      </c>
      <c r="C3852" s="7" t="s">
        <v>20039</v>
      </c>
      <c r="D3852" s="7" t="s">
        <v>20040</v>
      </c>
      <c r="E3852" s="7" t="s">
        <v>17</v>
      </c>
      <c r="F3852" s="7" t="s">
        <v>20041</v>
      </c>
      <c r="G3852" s="7" t="s">
        <v>6764</v>
      </c>
      <c r="H3852" s="7" t="s">
        <v>20042</v>
      </c>
      <c r="I3852" s="7" t="s">
        <v>16</v>
      </c>
      <c r="J3852" s="7">
        <v>807</v>
      </c>
    </row>
    <row r="3853" spans="2:12" x14ac:dyDescent="0.25">
      <c r="B3853" s="6">
        <f t="shared" si="60"/>
        <v>3847</v>
      </c>
      <c r="C3853" s="7" t="s">
        <v>11708</v>
      </c>
      <c r="D3853" s="7" t="s">
        <v>11709</v>
      </c>
      <c r="E3853" s="7" t="s">
        <v>17</v>
      </c>
      <c r="F3853" s="7" t="s">
        <v>11710</v>
      </c>
      <c r="G3853" s="7" t="s">
        <v>6764</v>
      </c>
      <c r="H3853" s="7" t="s">
        <v>11711</v>
      </c>
      <c r="I3853" s="7" t="s">
        <v>16</v>
      </c>
      <c r="J3853" s="7">
        <v>523</v>
      </c>
    </row>
    <row r="3854" spans="2:12" x14ac:dyDescent="0.25">
      <c r="B3854" s="6">
        <f t="shared" si="60"/>
        <v>3848</v>
      </c>
      <c r="C3854" s="7" t="s">
        <v>20113</v>
      </c>
      <c r="D3854" s="7" t="s">
        <v>20114</v>
      </c>
      <c r="E3854" s="7" t="s">
        <v>17</v>
      </c>
      <c r="F3854" s="7" t="s">
        <v>20115</v>
      </c>
      <c r="G3854" s="7" t="s">
        <v>6764</v>
      </c>
      <c r="H3854" s="7" t="s">
        <v>20116</v>
      </c>
      <c r="I3854" s="7" t="s">
        <v>16</v>
      </c>
      <c r="J3854" s="7">
        <v>965</v>
      </c>
    </row>
    <row r="3855" spans="2:12" x14ac:dyDescent="0.25">
      <c r="B3855" s="6">
        <f t="shared" si="60"/>
        <v>3849</v>
      </c>
      <c r="C3855" s="7" t="s">
        <v>11010</v>
      </c>
      <c r="D3855" s="7" t="s">
        <v>11011</v>
      </c>
      <c r="E3855" s="7" t="s">
        <v>22</v>
      </c>
      <c r="F3855" s="7" t="s">
        <v>11012</v>
      </c>
      <c r="G3855" s="7" t="s">
        <v>6764</v>
      </c>
      <c r="H3855" s="7" t="s">
        <v>11013</v>
      </c>
      <c r="I3855" s="7" t="s">
        <v>16</v>
      </c>
      <c r="J3855" s="7">
        <v>723</v>
      </c>
    </row>
    <row r="3856" spans="2:12" x14ac:dyDescent="0.25">
      <c r="B3856" s="6">
        <f t="shared" si="60"/>
        <v>3850</v>
      </c>
      <c r="C3856" s="7" t="s">
        <v>9853</v>
      </c>
      <c r="D3856" s="7" t="s">
        <v>9854</v>
      </c>
      <c r="E3856" s="7" t="s">
        <v>17</v>
      </c>
      <c r="F3856" s="7" t="s">
        <v>9855</v>
      </c>
      <c r="G3856" s="7" t="s">
        <v>6764</v>
      </c>
      <c r="H3856" s="7" t="s">
        <v>9856</v>
      </c>
      <c r="I3856" s="7" t="s">
        <v>16</v>
      </c>
      <c r="J3856" s="7">
        <v>356</v>
      </c>
    </row>
    <row r="3857" spans="2:10" x14ac:dyDescent="0.25">
      <c r="B3857" s="6">
        <f t="shared" si="60"/>
        <v>3851</v>
      </c>
      <c r="C3857" s="7" t="s">
        <v>9907</v>
      </c>
      <c r="D3857" s="7" t="s">
        <v>9908</v>
      </c>
      <c r="E3857" s="7" t="s">
        <v>17</v>
      </c>
      <c r="F3857" s="7" t="s">
        <v>9909</v>
      </c>
      <c r="G3857" s="7" t="s">
        <v>6764</v>
      </c>
      <c r="H3857" s="7" t="s">
        <v>9910</v>
      </c>
      <c r="I3857" s="7" t="s">
        <v>16</v>
      </c>
      <c r="J3857" s="7">
        <v>3234</v>
      </c>
    </row>
    <row r="3858" spans="2:10" x14ac:dyDescent="0.25">
      <c r="B3858" s="6">
        <f t="shared" si="60"/>
        <v>3852</v>
      </c>
      <c r="C3858" s="7" t="s">
        <v>20070</v>
      </c>
      <c r="D3858" s="7" t="s">
        <v>20071</v>
      </c>
      <c r="E3858" s="7" t="s">
        <v>17</v>
      </c>
      <c r="F3858" s="7" t="s">
        <v>20072</v>
      </c>
      <c r="G3858" s="7" t="s">
        <v>6764</v>
      </c>
      <c r="H3858" s="7" t="s">
        <v>20073</v>
      </c>
      <c r="I3858" s="7" t="s">
        <v>16</v>
      </c>
      <c r="J3858" s="7">
        <v>1355</v>
      </c>
    </row>
    <row r="3859" spans="2:10" x14ac:dyDescent="0.25">
      <c r="B3859" s="6">
        <f t="shared" si="60"/>
        <v>3853</v>
      </c>
      <c r="C3859" s="7" t="s">
        <v>11840</v>
      </c>
      <c r="D3859" s="7" t="s">
        <v>11841</v>
      </c>
      <c r="E3859" s="7" t="s">
        <v>17</v>
      </c>
      <c r="F3859" s="7" t="s">
        <v>11842</v>
      </c>
      <c r="G3859" s="7" t="s">
        <v>6764</v>
      </c>
      <c r="H3859" s="7" t="s">
        <v>11843</v>
      </c>
      <c r="I3859" s="7" t="s">
        <v>120</v>
      </c>
      <c r="J3859" s="7">
        <v>615</v>
      </c>
    </row>
    <row r="3860" spans="2:10" x14ac:dyDescent="0.25">
      <c r="B3860" s="6">
        <f t="shared" si="60"/>
        <v>3854</v>
      </c>
      <c r="C3860" s="7" t="s">
        <v>9915</v>
      </c>
      <c r="D3860" s="7" t="s">
        <v>9916</v>
      </c>
      <c r="E3860" s="7" t="s">
        <v>17</v>
      </c>
      <c r="F3860" s="7" t="s">
        <v>9917</v>
      </c>
      <c r="G3860" s="7" t="s">
        <v>6764</v>
      </c>
      <c r="H3860" s="7" t="s">
        <v>9918</v>
      </c>
      <c r="I3860" s="7" t="s">
        <v>16</v>
      </c>
      <c r="J3860" s="7">
        <v>1127</v>
      </c>
    </row>
    <row r="3861" spans="2:10" x14ac:dyDescent="0.25">
      <c r="B3861" s="6">
        <f t="shared" si="60"/>
        <v>3855</v>
      </c>
      <c r="C3861" s="7" t="s">
        <v>10813</v>
      </c>
      <c r="D3861" s="7" t="s">
        <v>10814</v>
      </c>
      <c r="E3861" s="7" t="s">
        <v>17</v>
      </c>
      <c r="F3861" s="7" t="s">
        <v>10815</v>
      </c>
      <c r="G3861" s="7" t="s">
        <v>6764</v>
      </c>
      <c r="H3861" s="7" t="s">
        <v>10816</v>
      </c>
      <c r="I3861" s="7" t="s">
        <v>16</v>
      </c>
      <c r="J3861" s="7">
        <v>226</v>
      </c>
    </row>
    <row r="3862" spans="2:10" x14ac:dyDescent="0.25">
      <c r="B3862" s="6">
        <f t="shared" si="60"/>
        <v>3856</v>
      </c>
      <c r="C3862" s="7" t="s">
        <v>10069</v>
      </c>
      <c r="D3862" s="7" t="s">
        <v>10070</v>
      </c>
      <c r="E3862" s="7" t="s">
        <v>17</v>
      </c>
      <c r="F3862" s="7" t="s">
        <v>10071</v>
      </c>
      <c r="G3862" s="7" t="s">
        <v>6764</v>
      </c>
      <c r="H3862" s="7" t="s">
        <v>10072</v>
      </c>
      <c r="I3862" s="7" t="s">
        <v>16</v>
      </c>
      <c r="J3862" s="7">
        <v>1443</v>
      </c>
    </row>
    <row r="3863" spans="2:10" x14ac:dyDescent="0.25">
      <c r="B3863" s="6">
        <f t="shared" si="60"/>
        <v>3857</v>
      </c>
      <c r="C3863" s="7" t="s">
        <v>10174</v>
      </c>
      <c r="D3863" s="7" t="s">
        <v>7232</v>
      </c>
      <c r="E3863" s="7" t="s">
        <v>17</v>
      </c>
      <c r="F3863" s="7" t="s">
        <v>10175</v>
      </c>
      <c r="G3863" s="7" t="s">
        <v>6764</v>
      </c>
      <c r="H3863" s="7" t="s">
        <v>10176</v>
      </c>
      <c r="I3863" s="7" t="s">
        <v>16</v>
      </c>
      <c r="J3863" s="7">
        <v>294</v>
      </c>
    </row>
    <row r="3864" spans="2:10" x14ac:dyDescent="0.25">
      <c r="B3864" s="6">
        <f t="shared" si="60"/>
        <v>3858</v>
      </c>
      <c r="C3864" s="7" t="s">
        <v>20074</v>
      </c>
      <c r="D3864" s="7" t="s">
        <v>20075</v>
      </c>
      <c r="E3864" s="7" t="s">
        <v>17</v>
      </c>
      <c r="F3864" s="7" t="s">
        <v>20076</v>
      </c>
      <c r="G3864" s="7" t="s">
        <v>6764</v>
      </c>
      <c r="H3864" s="7" t="s">
        <v>20077</v>
      </c>
      <c r="I3864" s="7" t="s">
        <v>16</v>
      </c>
      <c r="J3864" s="7">
        <v>1165</v>
      </c>
    </row>
    <row r="3865" spans="2:10" x14ac:dyDescent="0.25">
      <c r="B3865" s="6">
        <f t="shared" si="60"/>
        <v>3859</v>
      </c>
      <c r="C3865" s="7" t="s">
        <v>9923</v>
      </c>
      <c r="D3865" s="7" t="s">
        <v>9924</v>
      </c>
      <c r="E3865" s="7" t="s">
        <v>17</v>
      </c>
      <c r="F3865" s="7" t="s">
        <v>9925</v>
      </c>
      <c r="G3865" s="7" t="s">
        <v>6764</v>
      </c>
      <c r="H3865" s="7" t="s">
        <v>9926</v>
      </c>
      <c r="I3865" s="7" t="s">
        <v>16</v>
      </c>
      <c r="J3865" s="7">
        <v>199</v>
      </c>
    </row>
    <row r="3866" spans="2:10" x14ac:dyDescent="0.25">
      <c r="B3866" s="6">
        <f t="shared" si="60"/>
        <v>3860</v>
      </c>
      <c r="C3866" s="7" t="s">
        <v>9895</v>
      </c>
      <c r="D3866" s="7" t="s">
        <v>9896</v>
      </c>
      <c r="E3866" s="7" t="s">
        <v>17</v>
      </c>
      <c r="F3866" s="7" t="s">
        <v>9897</v>
      </c>
      <c r="G3866" s="7" t="s">
        <v>6764</v>
      </c>
      <c r="H3866" s="7" t="s">
        <v>9898</v>
      </c>
      <c r="I3866" s="7" t="s">
        <v>16</v>
      </c>
      <c r="J3866" s="7">
        <v>1189</v>
      </c>
    </row>
    <row r="3867" spans="2:10" x14ac:dyDescent="0.25">
      <c r="B3867" s="6">
        <f t="shared" si="60"/>
        <v>3861</v>
      </c>
      <c r="C3867" s="7" t="s">
        <v>10271</v>
      </c>
      <c r="D3867" s="7" t="s">
        <v>10272</v>
      </c>
      <c r="E3867" s="7" t="s">
        <v>17</v>
      </c>
      <c r="F3867" s="7" t="s">
        <v>10273</v>
      </c>
      <c r="G3867" s="7" t="s">
        <v>6764</v>
      </c>
      <c r="H3867" s="7" t="s">
        <v>10274</v>
      </c>
      <c r="I3867" s="7" t="s">
        <v>16</v>
      </c>
      <c r="J3867" s="7">
        <v>1247</v>
      </c>
    </row>
    <row r="3868" spans="2:10" x14ac:dyDescent="0.25">
      <c r="B3868" s="6">
        <f t="shared" si="60"/>
        <v>3862</v>
      </c>
      <c r="C3868" s="7" t="s">
        <v>9943</v>
      </c>
      <c r="D3868" s="7" t="s">
        <v>9944</v>
      </c>
      <c r="E3868" s="7" t="s">
        <v>17</v>
      </c>
      <c r="F3868" s="7" t="s">
        <v>9945</v>
      </c>
      <c r="G3868" s="7" t="s">
        <v>6764</v>
      </c>
      <c r="H3868" s="7" t="s">
        <v>9946</v>
      </c>
      <c r="I3868" s="7" t="s">
        <v>16</v>
      </c>
      <c r="J3868" s="7">
        <v>1070</v>
      </c>
    </row>
    <row r="3869" spans="2:10" x14ac:dyDescent="0.25">
      <c r="B3869" s="6">
        <f t="shared" si="60"/>
        <v>3863</v>
      </c>
      <c r="C3869" s="7" t="s">
        <v>9911</v>
      </c>
      <c r="D3869" s="7" t="s">
        <v>9912</v>
      </c>
      <c r="E3869" s="7" t="s">
        <v>17</v>
      </c>
      <c r="F3869" s="7" t="s">
        <v>9913</v>
      </c>
      <c r="G3869" s="7" t="s">
        <v>6764</v>
      </c>
      <c r="H3869" s="7" t="s">
        <v>9914</v>
      </c>
      <c r="I3869" s="7" t="s">
        <v>16</v>
      </c>
      <c r="J3869" s="7">
        <v>863</v>
      </c>
    </row>
    <row r="3870" spans="2:10" x14ac:dyDescent="0.25">
      <c r="B3870" s="6">
        <f t="shared" si="60"/>
        <v>3864</v>
      </c>
      <c r="C3870" s="7" t="s">
        <v>20424</v>
      </c>
      <c r="D3870" s="7" t="s">
        <v>20425</v>
      </c>
      <c r="E3870" s="7" t="s">
        <v>17</v>
      </c>
      <c r="F3870" s="7" t="s">
        <v>20426</v>
      </c>
      <c r="G3870" s="7" t="s">
        <v>6764</v>
      </c>
      <c r="H3870" s="7" t="s">
        <v>20427</v>
      </c>
      <c r="I3870" s="7" t="s">
        <v>16</v>
      </c>
      <c r="J3870" s="7">
        <v>75</v>
      </c>
    </row>
    <row r="3871" spans="2:10" x14ac:dyDescent="0.25">
      <c r="B3871" s="6">
        <f t="shared" si="60"/>
        <v>3865</v>
      </c>
      <c r="C3871" s="7" t="s">
        <v>10874</v>
      </c>
      <c r="D3871" s="7" t="s">
        <v>10875</v>
      </c>
      <c r="E3871" s="7" t="s">
        <v>17</v>
      </c>
      <c r="F3871" s="7" t="s">
        <v>10876</v>
      </c>
      <c r="G3871" s="7" t="s">
        <v>6764</v>
      </c>
      <c r="H3871" s="7" t="s">
        <v>10877</v>
      </c>
      <c r="I3871" s="7" t="s">
        <v>16</v>
      </c>
      <c r="J3871" s="7">
        <v>473</v>
      </c>
    </row>
    <row r="3872" spans="2:10" x14ac:dyDescent="0.25">
      <c r="B3872" s="6">
        <f t="shared" si="60"/>
        <v>3866</v>
      </c>
      <c r="C3872" s="7" t="s">
        <v>11475</v>
      </c>
      <c r="D3872" s="7" t="s">
        <v>11476</v>
      </c>
      <c r="E3872" s="7" t="s">
        <v>17</v>
      </c>
      <c r="F3872" s="7" t="s">
        <v>11477</v>
      </c>
      <c r="G3872" s="7" t="s">
        <v>6764</v>
      </c>
      <c r="H3872" s="7" t="s">
        <v>11478</v>
      </c>
      <c r="I3872" s="7" t="s">
        <v>16</v>
      </c>
      <c r="J3872" s="7">
        <v>458</v>
      </c>
    </row>
    <row r="3873" spans="2:10" x14ac:dyDescent="0.25">
      <c r="B3873" s="6">
        <f t="shared" si="60"/>
        <v>3867</v>
      </c>
      <c r="C3873" s="7" t="s">
        <v>20193</v>
      </c>
      <c r="D3873" s="7" t="s">
        <v>20194</v>
      </c>
      <c r="E3873" s="7" t="s">
        <v>17</v>
      </c>
      <c r="F3873" s="7" t="s">
        <v>20195</v>
      </c>
      <c r="G3873" s="7" t="s">
        <v>6764</v>
      </c>
      <c r="H3873" s="7" t="s">
        <v>20196</v>
      </c>
      <c r="I3873" s="7" t="s">
        <v>16</v>
      </c>
      <c r="J3873" s="7">
        <v>1478</v>
      </c>
    </row>
    <row r="3874" spans="2:10" x14ac:dyDescent="0.25">
      <c r="B3874" s="6">
        <f t="shared" si="60"/>
        <v>3868</v>
      </c>
      <c r="C3874" s="7" t="s">
        <v>11292</v>
      </c>
      <c r="D3874" s="7" t="s">
        <v>11293</v>
      </c>
      <c r="E3874" s="7" t="s">
        <v>17</v>
      </c>
      <c r="F3874" s="7" t="s">
        <v>11294</v>
      </c>
      <c r="G3874" s="7" t="s">
        <v>6764</v>
      </c>
      <c r="H3874" s="7" t="s">
        <v>11295</v>
      </c>
      <c r="I3874" s="7" t="s">
        <v>16</v>
      </c>
      <c r="J3874" s="7">
        <v>869</v>
      </c>
    </row>
    <row r="3875" spans="2:10" ht="22.5" x14ac:dyDescent="0.25">
      <c r="B3875" s="6">
        <f t="shared" si="60"/>
        <v>3869</v>
      </c>
      <c r="C3875" s="7" t="s">
        <v>20175</v>
      </c>
      <c r="D3875" s="7" t="s">
        <v>20176</v>
      </c>
      <c r="E3875" s="7" t="s">
        <v>17</v>
      </c>
      <c r="F3875" s="7" t="s">
        <v>20177</v>
      </c>
      <c r="G3875" s="7" t="s">
        <v>6764</v>
      </c>
      <c r="H3875" s="7" t="s">
        <v>20178</v>
      </c>
      <c r="I3875" s="7" t="s">
        <v>16</v>
      </c>
      <c r="J3875" s="7">
        <v>622</v>
      </c>
    </row>
    <row r="3876" spans="2:10" x14ac:dyDescent="0.25">
      <c r="B3876" s="6">
        <f t="shared" si="60"/>
        <v>3870</v>
      </c>
      <c r="C3876" s="7" t="s">
        <v>20181</v>
      </c>
      <c r="D3876" s="7" t="s">
        <v>20182</v>
      </c>
      <c r="E3876" s="7" t="s">
        <v>17</v>
      </c>
      <c r="F3876" s="7" t="s">
        <v>20183</v>
      </c>
      <c r="G3876" s="7" t="s">
        <v>6764</v>
      </c>
      <c r="H3876" s="7" t="s">
        <v>20184</v>
      </c>
      <c r="I3876" s="7" t="s">
        <v>16</v>
      </c>
      <c r="J3876" s="7">
        <v>700</v>
      </c>
    </row>
    <row r="3877" spans="2:10" x14ac:dyDescent="0.25">
      <c r="B3877" s="6">
        <f t="shared" si="60"/>
        <v>3871</v>
      </c>
      <c r="C3877" s="7" t="s">
        <v>10673</v>
      </c>
      <c r="D3877" s="7" t="s">
        <v>10674</v>
      </c>
      <c r="E3877" s="7" t="s">
        <v>22</v>
      </c>
      <c r="F3877" s="7" t="s">
        <v>10675</v>
      </c>
      <c r="G3877" s="7" t="s">
        <v>6764</v>
      </c>
      <c r="H3877" s="7" t="s">
        <v>10676</v>
      </c>
      <c r="I3877" s="7" t="s">
        <v>120</v>
      </c>
      <c r="J3877" s="7">
        <v>140</v>
      </c>
    </row>
    <row r="3878" spans="2:10" x14ac:dyDescent="0.25">
      <c r="B3878" s="6">
        <f t="shared" si="60"/>
        <v>3872</v>
      </c>
      <c r="C3878" s="7" t="s">
        <v>11034</v>
      </c>
      <c r="D3878" s="7" t="s">
        <v>11035</v>
      </c>
      <c r="E3878" s="7" t="s">
        <v>17</v>
      </c>
      <c r="F3878" s="7" t="s">
        <v>11036</v>
      </c>
      <c r="G3878" s="7" t="s">
        <v>6764</v>
      </c>
      <c r="H3878" s="7" t="s">
        <v>11037</v>
      </c>
      <c r="I3878" s="7" t="s">
        <v>16</v>
      </c>
      <c r="J3878" s="7">
        <v>111</v>
      </c>
    </row>
    <row r="3879" spans="2:10" x14ac:dyDescent="0.25">
      <c r="B3879" s="6">
        <f t="shared" si="60"/>
        <v>3873</v>
      </c>
      <c r="C3879" s="7" t="s">
        <v>13095</v>
      </c>
      <c r="D3879" s="7" t="s">
        <v>13096</v>
      </c>
      <c r="E3879" s="7" t="s">
        <v>17</v>
      </c>
      <c r="F3879" s="7" t="s">
        <v>13097</v>
      </c>
      <c r="G3879" s="7" t="s">
        <v>6764</v>
      </c>
      <c r="H3879" s="7" t="s">
        <v>13098</v>
      </c>
      <c r="I3879" s="7" t="s">
        <v>16</v>
      </c>
      <c r="J3879" s="7">
        <v>1711</v>
      </c>
    </row>
    <row r="3880" spans="2:10" x14ac:dyDescent="0.25">
      <c r="B3880" s="6">
        <f t="shared" si="60"/>
        <v>3874</v>
      </c>
      <c r="C3880" s="7" t="s">
        <v>10368</v>
      </c>
      <c r="D3880" s="7" t="s">
        <v>10369</v>
      </c>
      <c r="E3880" s="7" t="s">
        <v>17</v>
      </c>
      <c r="F3880" s="7" t="s">
        <v>10370</v>
      </c>
      <c r="G3880" s="7" t="s">
        <v>6764</v>
      </c>
      <c r="H3880" s="7" t="s">
        <v>10371</v>
      </c>
      <c r="I3880" s="7" t="s">
        <v>16</v>
      </c>
      <c r="J3880" s="7">
        <v>1275</v>
      </c>
    </row>
    <row r="3881" spans="2:10" ht="22.5" x14ac:dyDescent="0.25">
      <c r="B3881" s="6">
        <f t="shared" si="60"/>
        <v>3875</v>
      </c>
      <c r="C3881" s="7" t="s">
        <v>10637</v>
      </c>
      <c r="D3881" s="7" t="s">
        <v>10638</v>
      </c>
      <c r="E3881" s="7" t="s">
        <v>17</v>
      </c>
      <c r="F3881" s="7" t="s">
        <v>10639</v>
      </c>
      <c r="G3881" s="7" t="s">
        <v>6764</v>
      </c>
      <c r="H3881" s="7" t="s">
        <v>10640</v>
      </c>
      <c r="I3881" s="7" t="s">
        <v>16</v>
      </c>
      <c r="J3881" s="7">
        <v>42</v>
      </c>
    </row>
    <row r="3882" spans="2:10" x14ac:dyDescent="0.25">
      <c r="B3882" s="6">
        <f t="shared" si="60"/>
        <v>3876</v>
      </c>
      <c r="C3882" s="7" t="s">
        <v>11374</v>
      </c>
      <c r="D3882" s="7" t="s">
        <v>11375</v>
      </c>
      <c r="E3882" s="7" t="s">
        <v>17</v>
      </c>
      <c r="F3882" s="7" t="s">
        <v>11376</v>
      </c>
      <c r="G3882" s="7" t="s">
        <v>6764</v>
      </c>
      <c r="H3882" s="7" t="s">
        <v>11377</v>
      </c>
      <c r="I3882" s="7" t="s">
        <v>120</v>
      </c>
      <c r="J3882" s="7">
        <v>237</v>
      </c>
    </row>
    <row r="3883" spans="2:10" x14ac:dyDescent="0.25">
      <c r="B3883" s="6">
        <f t="shared" si="60"/>
        <v>3877</v>
      </c>
      <c r="C3883" s="7" t="s">
        <v>12396</v>
      </c>
      <c r="D3883" s="7" t="s">
        <v>12397</v>
      </c>
      <c r="E3883" s="7" t="s">
        <v>22</v>
      </c>
      <c r="F3883" s="7" t="s">
        <v>12398</v>
      </c>
      <c r="G3883" s="7" t="s">
        <v>6764</v>
      </c>
      <c r="H3883" s="7" t="s">
        <v>12399</v>
      </c>
      <c r="I3883" s="7" t="s">
        <v>16</v>
      </c>
      <c r="J3883" s="7">
        <v>939</v>
      </c>
    </row>
    <row r="3884" spans="2:10" x14ac:dyDescent="0.25">
      <c r="B3884" s="6">
        <f t="shared" si="60"/>
        <v>3878</v>
      </c>
      <c r="C3884" s="7" t="s">
        <v>12867</v>
      </c>
      <c r="D3884" s="7" t="s">
        <v>12868</v>
      </c>
      <c r="E3884" s="7" t="s">
        <v>17</v>
      </c>
      <c r="F3884" s="7" t="s">
        <v>12869</v>
      </c>
      <c r="G3884" s="7" t="s">
        <v>6764</v>
      </c>
      <c r="H3884" s="7" t="s">
        <v>12870</v>
      </c>
      <c r="I3884" s="7" t="s">
        <v>16</v>
      </c>
      <c r="J3884" s="7">
        <v>1577</v>
      </c>
    </row>
    <row r="3885" spans="2:10" x14ac:dyDescent="0.25">
      <c r="B3885" s="6">
        <f t="shared" si="60"/>
        <v>3879</v>
      </c>
      <c r="C3885" s="7" t="s">
        <v>10590</v>
      </c>
      <c r="D3885" s="7" t="s">
        <v>10591</v>
      </c>
      <c r="E3885" s="7" t="s">
        <v>17</v>
      </c>
      <c r="F3885" s="7" t="s">
        <v>10592</v>
      </c>
      <c r="G3885" s="7" t="s">
        <v>6764</v>
      </c>
      <c r="H3885" s="7" t="s">
        <v>10593</v>
      </c>
      <c r="I3885" s="7" t="s">
        <v>120</v>
      </c>
      <c r="J3885" s="7">
        <v>41</v>
      </c>
    </row>
    <row r="3886" spans="2:10" x14ac:dyDescent="0.25">
      <c r="B3886" s="6">
        <f t="shared" si="60"/>
        <v>3880</v>
      </c>
      <c r="C3886" s="7" t="s">
        <v>12837</v>
      </c>
      <c r="D3886" s="7" t="s">
        <v>12838</v>
      </c>
      <c r="E3886" s="7" t="s">
        <v>17</v>
      </c>
      <c r="F3886" s="7" t="s">
        <v>12839</v>
      </c>
      <c r="G3886" s="7" t="s">
        <v>6764</v>
      </c>
      <c r="H3886" s="7" t="s">
        <v>12840</v>
      </c>
      <c r="I3886" s="7" t="s">
        <v>16</v>
      </c>
      <c r="J3886" s="7">
        <v>1772</v>
      </c>
    </row>
    <row r="3887" spans="2:10" x14ac:dyDescent="0.25">
      <c r="B3887" s="6">
        <f t="shared" si="60"/>
        <v>3881</v>
      </c>
      <c r="C3887" s="7" t="s">
        <v>12147</v>
      </c>
      <c r="D3887" s="7" t="s">
        <v>9257</v>
      </c>
      <c r="E3887" s="7" t="s">
        <v>17</v>
      </c>
      <c r="F3887" s="7" t="s">
        <v>12148</v>
      </c>
      <c r="G3887" s="7" t="s">
        <v>6764</v>
      </c>
      <c r="H3887" s="7" t="s">
        <v>12149</v>
      </c>
      <c r="I3887" s="7" t="s">
        <v>16</v>
      </c>
      <c r="J3887" s="7">
        <v>461</v>
      </c>
    </row>
    <row r="3888" spans="2:10" x14ac:dyDescent="0.25">
      <c r="B3888" s="6">
        <f t="shared" si="60"/>
        <v>3882</v>
      </c>
      <c r="C3888" s="7" t="s">
        <v>10831</v>
      </c>
      <c r="D3888" s="7" t="s">
        <v>10832</v>
      </c>
      <c r="E3888" s="7" t="s">
        <v>17</v>
      </c>
      <c r="F3888" s="7" t="s">
        <v>10833</v>
      </c>
      <c r="G3888" s="7" t="s">
        <v>6764</v>
      </c>
      <c r="H3888" s="7" t="s">
        <v>10834</v>
      </c>
      <c r="I3888" s="7" t="s">
        <v>16</v>
      </c>
      <c r="J3888" s="7">
        <v>1029</v>
      </c>
    </row>
    <row r="3889" spans="2:10" x14ac:dyDescent="0.25">
      <c r="B3889" s="6">
        <f t="shared" si="60"/>
        <v>3883</v>
      </c>
      <c r="C3889" s="7" t="s">
        <v>13008</v>
      </c>
      <c r="D3889" s="7" t="s">
        <v>13009</v>
      </c>
      <c r="E3889" s="7" t="s">
        <v>17</v>
      </c>
      <c r="F3889" s="7" t="s">
        <v>13010</v>
      </c>
      <c r="G3889" s="7" t="s">
        <v>6764</v>
      </c>
      <c r="H3889" s="7" t="s">
        <v>13011</v>
      </c>
      <c r="I3889" s="7" t="s">
        <v>16</v>
      </c>
      <c r="J3889" s="7">
        <v>391</v>
      </c>
    </row>
    <row r="3890" spans="2:10" x14ac:dyDescent="0.25">
      <c r="B3890" s="6">
        <f t="shared" si="60"/>
        <v>3884</v>
      </c>
      <c r="C3890" s="7" t="s">
        <v>11552</v>
      </c>
      <c r="D3890" s="7" t="s">
        <v>11553</v>
      </c>
      <c r="E3890" s="7" t="s">
        <v>17</v>
      </c>
      <c r="F3890" s="7" t="s">
        <v>11554</v>
      </c>
      <c r="G3890" s="7" t="s">
        <v>6764</v>
      </c>
      <c r="H3890" s="7" t="s">
        <v>11555</v>
      </c>
      <c r="I3890" s="7" t="s">
        <v>16</v>
      </c>
      <c r="J3890" s="7">
        <v>105</v>
      </c>
    </row>
    <row r="3891" spans="2:10" x14ac:dyDescent="0.25">
      <c r="B3891" s="6">
        <f t="shared" si="60"/>
        <v>3885</v>
      </c>
      <c r="C3891" s="7" t="s">
        <v>11113</v>
      </c>
      <c r="D3891" s="7" t="s">
        <v>4547</v>
      </c>
      <c r="E3891" s="7" t="s">
        <v>17</v>
      </c>
      <c r="F3891" s="7" t="s">
        <v>11114</v>
      </c>
      <c r="G3891" s="7" t="s">
        <v>6764</v>
      </c>
      <c r="H3891" s="7" t="s">
        <v>11115</v>
      </c>
      <c r="I3891" s="7" t="s">
        <v>16</v>
      </c>
      <c r="J3891" s="7">
        <v>761</v>
      </c>
    </row>
    <row r="3892" spans="2:10" x14ac:dyDescent="0.25">
      <c r="B3892" s="6">
        <f t="shared" si="60"/>
        <v>3886</v>
      </c>
      <c r="C3892" s="7" t="s">
        <v>11116</v>
      </c>
      <c r="D3892" s="7" t="s">
        <v>11117</v>
      </c>
      <c r="E3892" s="7" t="s">
        <v>17</v>
      </c>
      <c r="F3892" s="7" t="s">
        <v>11118</v>
      </c>
      <c r="G3892" s="7" t="s">
        <v>6764</v>
      </c>
      <c r="H3892" s="7" t="s">
        <v>11119</v>
      </c>
      <c r="I3892" s="7" t="s">
        <v>16</v>
      </c>
      <c r="J3892" s="7">
        <v>662</v>
      </c>
    </row>
    <row r="3893" spans="2:10" x14ac:dyDescent="0.25">
      <c r="B3893" s="6">
        <f t="shared" si="60"/>
        <v>3887</v>
      </c>
      <c r="C3893" s="7" t="s">
        <v>10866</v>
      </c>
      <c r="D3893" s="7" t="s">
        <v>10867</v>
      </c>
      <c r="E3893" s="7" t="s">
        <v>17</v>
      </c>
      <c r="F3893" s="7" t="s">
        <v>10868</v>
      </c>
      <c r="G3893" s="7" t="s">
        <v>6764</v>
      </c>
      <c r="H3893" s="7" t="s">
        <v>10869</v>
      </c>
      <c r="I3893" s="7" t="s">
        <v>16</v>
      </c>
      <c r="J3893" s="7">
        <v>612</v>
      </c>
    </row>
    <row r="3894" spans="2:10" x14ac:dyDescent="0.25">
      <c r="B3894" s="6">
        <f t="shared" si="60"/>
        <v>3888</v>
      </c>
      <c r="C3894" s="7" t="s">
        <v>10980</v>
      </c>
      <c r="D3894" s="7" t="s">
        <v>10981</v>
      </c>
      <c r="E3894" s="7" t="s">
        <v>17</v>
      </c>
      <c r="F3894" s="7" t="s">
        <v>10982</v>
      </c>
      <c r="G3894" s="7" t="s">
        <v>6764</v>
      </c>
      <c r="H3894" s="7" t="s">
        <v>10983</v>
      </c>
      <c r="I3894" s="7" t="s">
        <v>16</v>
      </c>
      <c r="J3894" s="7">
        <v>50</v>
      </c>
    </row>
    <row r="3895" spans="2:10" x14ac:dyDescent="0.25">
      <c r="B3895" s="6">
        <f t="shared" si="60"/>
        <v>3889</v>
      </c>
      <c r="C3895" s="7" t="s">
        <v>13945</v>
      </c>
      <c r="D3895" s="7" t="s">
        <v>13946</v>
      </c>
      <c r="E3895" s="7" t="s">
        <v>17</v>
      </c>
      <c r="F3895" s="7" t="s">
        <v>13947</v>
      </c>
      <c r="G3895" s="7" t="s">
        <v>6764</v>
      </c>
      <c r="H3895" s="7" t="s">
        <v>13948</v>
      </c>
      <c r="I3895" s="7" t="s">
        <v>120</v>
      </c>
      <c r="J3895" s="7">
        <v>412</v>
      </c>
    </row>
    <row r="3896" spans="2:10" x14ac:dyDescent="0.25">
      <c r="B3896" s="6">
        <f t="shared" si="60"/>
        <v>3890</v>
      </c>
      <c r="C3896" s="7" t="s">
        <v>11812</v>
      </c>
      <c r="D3896" s="7" t="s">
        <v>11813</v>
      </c>
      <c r="E3896" s="7" t="s">
        <v>17</v>
      </c>
      <c r="F3896" s="7" t="s">
        <v>11814</v>
      </c>
      <c r="G3896" s="7" t="s">
        <v>6764</v>
      </c>
      <c r="H3896" s="7" t="s">
        <v>11815</v>
      </c>
      <c r="I3896" s="7" t="s">
        <v>16</v>
      </c>
      <c r="J3896" s="7">
        <v>1336</v>
      </c>
    </row>
    <row r="3897" spans="2:10" x14ac:dyDescent="0.25">
      <c r="B3897" s="6">
        <f t="shared" si="60"/>
        <v>3891</v>
      </c>
      <c r="C3897" s="7" t="s">
        <v>11856</v>
      </c>
      <c r="D3897" s="7" t="s">
        <v>11857</v>
      </c>
      <c r="E3897" s="7" t="s">
        <v>17</v>
      </c>
      <c r="F3897" s="7" t="s">
        <v>11858</v>
      </c>
      <c r="G3897" s="7" t="s">
        <v>6764</v>
      </c>
      <c r="H3897" s="7" t="s">
        <v>11859</v>
      </c>
      <c r="I3897" s="7" t="s">
        <v>16</v>
      </c>
      <c r="J3897" s="7">
        <v>2618</v>
      </c>
    </row>
    <row r="3898" spans="2:10" x14ac:dyDescent="0.25">
      <c r="B3898" s="6">
        <f t="shared" si="60"/>
        <v>3892</v>
      </c>
      <c r="C3898" s="7" t="s">
        <v>13438</v>
      </c>
      <c r="D3898" s="7" t="s">
        <v>13439</v>
      </c>
      <c r="E3898" s="7" t="s">
        <v>17</v>
      </c>
      <c r="F3898" s="7" t="s">
        <v>13440</v>
      </c>
      <c r="G3898" s="7" t="s">
        <v>6764</v>
      </c>
      <c r="H3898" s="7" t="s">
        <v>13441</v>
      </c>
      <c r="I3898" s="7" t="s">
        <v>16</v>
      </c>
      <c r="J3898" s="7">
        <v>77</v>
      </c>
    </row>
    <row r="3899" spans="2:10" x14ac:dyDescent="0.25">
      <c r="B3899" s="6">
        <f t="shared" si="60"/>
        <v>3893</v>
      </c>
      <c r="C3899" s="7" t="s">
        <v>11109</v>
      </c>
      <c r="D3899" s="7" t="s">
        <v>11110</v>
      </c>
      <c r="E3899" s="7" t="s">
        <v>17</v>
      </c>
      <c r="F3899" s="7" t="s">
        <v>11111</v>
      </c>
      <c r="G3899" s="7" t="s">
        <v>6764</v>
      </c>
      <c r="H3899" s="7" t="s">
        <v>11112</v>
      </c>
      <c r="I3899" s="7" t="s">
        <v>16</v>
      </c>
      <c r="J3899" s="7">
        <v>1660</v>
      </c>
    </row>
    <row r="3900" spans="2:10" x14ac:dyDescent="0.25">
      <c r="B3900" s="6">
        <f t="shared" si="60"/>
        <v>3894</v>
      </c>
      <c r="C3900" s="7" t="s">
        <v>11978</v>
      </c>
      <c r="D3900" s="7" t="s">
        <v>11979</v>
      </c>
      <c r="E3900" s="7" t="s">
        <v>17</v>
      </c>
      <c r="F3900" s="7" t="s">
        <v>11980</v>
      </c>
      <c r="G3900" s="7" t="s">
        <v>6764</v>
      </c>
      <c r="H3900" s="7" t="s">
        <v>11981</v>
      </c>
      <c r="I3900" s="7" t="s">
        <v>16</v>
      </c>
      <c r="J3900" s="7">
        <v>465</v>
      </c>
    </row>
    <row r="3901" spans="2:10" x14ac:dyDescent="0.25">
      <c r="B3901" s="6">
        <f t="shared" si="60"/>
        <v>3895</v>
      </c>
      <c r="C3901" s="7" t="s">
        <v>11265</v>
      </c>
      <c r="D3901" s="7" t="s">
        <v>11266</v>
      </c>
      <c r="E3901" s="7" t="s">
        <v>17</v>
      </c>
      <c r="F3901" s="7" t="s">
        <v>11267</v>
      </c>
      <c r="G3901" s="7" t="s">
        <v>6764</v>
      </c>
      <c r="H3901" s="7" t="s">
        <v>11268</v>
      </c>
      <c r="I3901" s="7" t="s">
        <v>16</v>
      </c>
      <c r="J3901" s="7">
        <v>806</v>
      </c>
    </row>
    <row r="3902" spans="2:10" x14ac:dyDescent="0.25">
      <c r="B3902" s="6">
        <f t="shared" si="60"/>
        <v>3896</v>
      </c>
      <c r="C3902" s="7" t="s">
        <v>11529</v>
      </c>
      <c r="D3902" s="7" t="s">
        <v>11530</v>
      </c>
      <c r="E3902" s="7" t="s">
        <v>17</v>
      </c>
      <c r="F3902" s="7" t="s">
        <v>11531</v>
      </c>
      <c r="G3902" s="7" t="s">
        <v>6764</v>
      </c>
      <c r="H3902" s="7" t="s">
        <v>11532</v>
      </c>
      <c r="I3902" s="7" t="s">
        <v>16</v>
      </c>
      <c r="J3902" s="7">
        <v>600</v>
      </c>
    </row>
    <row r="3903" spans="2:10" x14ac:dyDescent="0.25">
      <c r="B3903" s="6">
        <f t="shared" si="60"/>
        <v>3897</v>
      </c>
      <c r="C3903" s="7" t="s">
        <v>12853</v>
      </c>
      <c r="D3903" s="7" t="s">
        <v>12854</v>
      </c>
      <c r="E3903" s="7" t="s">
        <v>17</v>
      </c>
      <c r="F3903" s="7" t="s">
        <v>12855</v>
      </c>
      <c r="G3903" s="7" t="s">
        <v>6764</v>
      </c>
      <c r="H3903" s="7" t="s">
        <v>12856</v>
      </c>
      <c r="I3903" s="7" t="s">
        <v>16</v>
      </c>
      <c r="J3903" s="7">
        <v>1244</v>
      </c>
    </row>
    <row r="3904" spans="2:10" x14ac:dyDescent="0.25">
      <c r="B3904" s="6">
        <f t="shared" si="60"/>
        <v>3898</v>
      </c>
      <c r="C3904" s="7" t="s">
        <v>16943</v>
      </c>
      <c r="D3904" s="7" t="s">
        <v>16944</v>
      </c>
      <c r="E3904" s="7" t="s">
        <v>17</v>
      </c>
      <c r="F3904" s="7" t="s">
        <v>16945</v>
      </c>
      <c r="G3904" s="7" t="s">
        <v>6764</v>
      </c>
      <c r="H3904" s="7" t="s">
        <v>16946</v>
      </c>
      <c r="I3904" s="7" t="s">
        <v>16</v>
      </c>
      <c r="J3904" s="7">
        <v>1139</v>
      </c>
    </row>
    <row r="3905" spans="2:10" x14ac:dyDescent="0.25">
      <c r="B3905" s="6">
        <f t="shared" si="60"/>
        <v>3899</v>
      </c>
      <c r="C3905" s="7" t="s">
        <v>13031</v>
      </c>
      <c r="D3905" s="7" t="s">
        <v>13032</v>
      </c>
      <c r="E3905" s="7" t="s">
        <v>17</v>
      </c>
      <c r="F3905" s="7" t="s">
        <v>13033</v>
      </c>
      <c r="G3905" s="7" t="s">
        <v>6764</v>
      </c>
      <c r="H3905" s="7" t="s">
        <v>13034</v>
      </c>
      <c r="I3905" s="7" t="s">
        <v>16</v>
      </c>
      <c r="J3905" s="7">
        <v>1867</v>
      </c>
    </row>
    <row r="3906" spans="2:10" x14ac:dyDescent="0.25">
      <c r="B3906" s="6">
        <f t="shared" si="60"/>
        <v>3900</v>
      </c>
      <c r="C3906" s="7" t="s">
        <v>11568</v>
      </c>
      <c r="D3906" s="7" t="s">
        <v>11569</v>
      </c>
      <c r="E3906" s="7" t="s">
        <v>17</v>
      </c>
      <c r="F3906" s="7" t="s">
        <v>11570</v>
      </c>
      <c r="G3906" s="7" t="s">
        <v>6764</v>
      </c>
      <c r="H3906" s="7" t="s">
        <v>11571</v>
      </c>
      <c r="I3906" s="7" t="s">
        <v>16</v>
      </c>
      <c r="J3906" s="7">
        <v>425</v>
      </c>
    </row>
    <row r="3907" spans="2:10" x14ac:dyDescent="0.25">
      <c r="B3907" s="6">
        <f t="shared" si="60"/>
        <v>3901</v>
      </c>
      <c r="C3907" s="7" t="s">
        <v>11879</v>
      </c>
      <c r="D3907" s="7" t="s">
        <v>11880</v>
      </c>
      <c r="E3907" s="7" t="s">
        <v>17</v>
      </c>
      <c r="F3907" s="7" t="s">
        <v>11881</v>
      </c>
      <c r="G3907" s="7" t="s">
        <v>6764</v>
      </c>
      <c r="H3907" s="7" t="s">
        <v>11882</v>
      </c>
      <c r="I3907" s="7" t="s">
        <v>16</v>
      </c>
      <c r="J3907" s="7">
        <v>269</v>
      </c>
    </row>
    <row r="3908" spans="2:10" x14ac:dyDescent="0.25">
      <c r="B3908" s="6">
        <f t="shared" si="60"/>
        <v>3902</v>
      </c>
      <c r="C3908" s="7" t="s">
        <v>11883</v>
      </c>
      <c r="D3908" s="7" t="s">
        <v>11884</v>
      </c>
      <c r="E3908" s="7" t="s">
        <v>17</v>
      </c>
      <c r="F3908" s="7" t="s">
        <v>11885</v>
      </c>
      <c r="G3908" s="7" t="s">
        <v>6764</v>
      </c>
      <c r="H3908" s="7" t="s">
        <v>11886</v>
      </c>
      <c r="I3908" s="7" t="s">
        <v>120</v>
      </c>
      <c r="J3908" s="7">
        <v>609</v>
      </c>
    </row>
    <row r="3909" spans="2:10" x14ac:dyDescent="0.25">
      <c r="B3909" s="6">
        <f t="shared" si="60"/>
        <v>3903</v>
      </c>
      <c r="C3909" s="7" t="s">
        <v>12370</v>
      </c>
      <c r="D3909" s="7" t="s">
        <v>12371</v>
      </c>
      <c r="E3909" s="7" t="s">
        <v>17</v>
      </c>
      <c r="F3909" s="7" t="s">
        <v>12372</v>
      </c>
      <c r="G3909" s="7" t="s">
        <v>6764</v>
      </c>
      <c r="H3909" s="7" t="s">
        <v>12373</v>
      </c>
      <c r="I3909" s="7" t="s">
        <v>16</v>
      </c>
      <c r="J3909" s="7">
        <v>39</v>
      </c>
    </row>
    <row r="3910" spans="2:10" x14ac:dyDescent="0.25">
      <c r="B3910" s="6">
        <f t="shared" si="60"/>
        <v>3904</v>
      </c>
      <c r="C3910" s="7" t="s">
        <v>11479</v>
      </c>
      <c r="D3910" s="7" t="s">
        <v>11480</v>
      </c>
      <c r="E3910" s="7" t="s">
        <v>17</v>
      </c>
      <c r="F3910" s="7" t="s">
        <v>11481</v>
      </c>
      <c r="G3910" s="7" t="s">
        <v>6764</v>
      </c>
      <c r="H3910" s="7" t="s">
        <v>11482</v>
      </c>
      <c r="I3910" s="7" t="s">
        <v>16</v>
      </c>
      <c r="J3910" s="7">
        <v>168</v>
      </c>
    </row>
    <row r="3911" spans="2:10" x14ac:dyDescent="0.25">
      <c r="B3911" s="6">
        <f t="shared" si="60"/>
        <v>3905</v>
      </c>
      <c r="C3911" s="7" t="s">
        <v>11280</v>
      </c>
      <c r="D3911" s="7" t="s">
        <v>11281</v>
      </c>
      <c r="E3911" s="7" t="s">
        <v>17</v>
      </c>
      <c r="F3911" s="7" t="s">
        <v>11282</v>
      </c>
      <c r="G3911" s="7" t="s">
        <v>6764</v>
      </c>
      <c r="H3911" s="7" t="s">
        <v>11283</v>
      </c>
      <c r="I3911" s="7" t="s">
        <v>16</v>
      </c>
      <c r="J3911" s="7">
        <v>130</v>
      </c>
    </row>
    <row r="3912" spans="2:10" ht="22.5" x14ac:dyDescent="0.25">
      <c r="B3912" s="6">
        <f t="shared" ref="B3912:B3975" si="61">B3911+1</f>
        <v>3906</v>
      </c>
      <c r="C3912" s="7" t="s">
        <v>18482</v>
      </c>
      <c r="D3912" s="7" t="s">
        <v>18483</v>
      </c>
      <c r="E3912" s="7" t="s">
        <v>17</v>
      </c>
      <c r="F3912" s="7" t="s">
        <v>18484</v>
      </c>
      <c r="G3912" s="7" t="s">
        <v>6764</v>
      </c>
      <c r="H3912" s="7" t="s">
        <v>18485</v>
      </c>
      <c r="I3912" s="7" t="s">
        <v>16</v>
      </c>
      <c r="J3912" s="7">
        <v>1201</v>
      </c>
    </row>
    <row r="3913" spans="2:10" x14ac:dyDescent="0.25">
      <c r="B3913" s="6">
        <f t="shared" si="61"/>
        <v>3907</v>
      </c>
      <c r="C3913" s="7" t="s">
        <v>18875</v>
      </c>
      <c r="D3913" s="7" t="s">
        <v>18876</v>
      </c>
      <c r="E3913" s="7" t="s">
        <v>17</v>
      </c>
      <c r="F3913" s="7" t="s">
        <v>18877</v>
      </c>
      <c r="G3913" s="7" t="s">
        <v>6764</v>
      </c>
      <c r="H3913" s="7" t="s">
        <v>18878</v>
      </c>
      <c r="I3913" s="7" t="s">
        <v>16</v>
      </c>
      <c r="J3913" s="7">
        <v>1365</v>
      </c>
    </row>
    <row r="3914" spans="2:10" x14ac:dyDescent="0.25">
      <c r="B3914" s="6">
        <f t="shared" si="61"/>
        <v>3908</v>
      </c>
      <c r="C3914" s="7" t="s">
        <v>19151</v>
      </c>
      <c r="D3914" s="7" t="s">
        <v>19152</v>
      </c>
      <c r="E3914" s="7" t="s">
        <v>17</v>
      </c>
      <c r="F3914" s="7" t="s">
        <v>19153</v>
      </c>
      <c r="G3914" s="7" t="s">
        <v>6764</v>
      </c>
      <c r="H3914" s="7" t="s">
        <v>19154</v>
      </c>
      <c r="I3914" s="7" t="s">
        <v>16</v>
      </c>
      <c r="J3914" s="7">
        <v>1113</v>
      </c>
    </row>
    <row r="3915" spans="2:10" x14ac:dyDescent="0.25">
      <c r="B3915" s="6">
        <f t="shared" si="61"/>
        <v>3909</v>
      </c>
      <c r="C3915" s="7" t="s">
        <v>18718</v>
      </c>
      <c r="D3915" s="7" t="s">
        <v>18719</v>
      </c>
      <c r="E3915" s="7" t="s">
        <v>17</v>
      </c>
      <c r="F3915" s="7" t="s">
        <v>18720</v>
      </c>
      <c r="G3915" s="7" t="s">
        <v>6764</v>
      </c>
      <c r="H3915" s="7" t="s">
        <v>18721</v>
      </c>
      <c r="I3915" s="7" t="s">
        <v>16</v>
      </c>
      <c r="J3915" s="7">
        <v>202</v>
      </c>
    </row>
    <row r="3916" spans="2:10" x14ac:dyDescent="0.25">
      <c r="B3916" s="6">
        <f t="shared" si="61"/>
        <v>3910</v>
      </c>
      <c r="C3916" s="7" t="s">
        <v>18722</v>
      </c>
      <c r="D3916" s="7" t="s">
        <v>8353</v>
      </c>
      <c r="E3916" s="7" t="s">
        <v>17</v>
      </c>
      <c r="F3916" s="7" t="s">
        <v>18723</v>
      </c>
      <c r="G3916" s="7" t="s">
        <v>6764</v>
      </c>
      <c r="H3916" s="7" t="s">
        <v>18724</v>
      </c>
      <c r="I3916" s="7" t="s">
        <v>16</v>
      </c>
      <c r="J3916" s="7">
        <v>1424</v>
      </c>
    </row>
    <row r="3917" spans="2:10" x14ac:dyDescent="0.25">
      <c r="B3917" s="6">
        <f t="shared" si="61"/>
        <v>3911</v>
      </c>
      <c r="C3917" s="7" t="s">
        <v>19163</v>
      </c>
      <c r="D3917" s="7" t="s">
        <v>19164</v>
      </c>
      <c r="E3917" s="7" t="s">
        <v>17</v>
      </c>
      <c r="F3917" s="7" t="s">
        <v>19165</v>
      </c>
      <c r="G3917" s="7" t="s">
        <v>6764</v>
      </c>
      <c r="H3917" s="7" t="s">
        <v>19166</v>
      </c>
      <c r="I3917" s="7" t="s">
        <v>16</v>
      </c>
      <c r="J3917" s="7">
        <v>1461</v>
      </c>
    </row>
    <row r="3918" spans="2:10" x14ac:dyDescent="0.25">
      <c r="B3918" s="6">
        <f t="shared" si="61"/>
        <v>3912</v>
      </c>
      <c r="C3918" s="7" t="s">
        <v>19012</v>
      </c>
      <c r="D3918" s="7" t="s">
        <v>19013</v>
      </c>
      <c r="E3918" s="7" t="s">
        <v>17</v>
      </c>
      <c r="F3918" s="7" t="s">
        <v>19014</v>
      </c>
      <c r="G3918" s="7" t="s">
        <v>6764</v>
      </c>
      <c r="H3918" s="7" t="s">
        <v>19015</v>
      </c>
      <c r="I3918" s="7" t="s">
        <v>16</v>
      </c>
      <c r="J3918" s="7">
        <v>838</v>
      </c>
    </row>
    <row r="3919" spans="2:10" x14ac:dyDescent="0.25">
      <c r="B3919" s="6">
        <f t="shared" si="61"/>
        <v>3913</v>
      </c>
      <c r="C3919" s="7" t="s">
        <v>19259</v>
      </c>
      <c r="D3919" s="7" t="s">
        <v>19260</v>
      </c>
      <c r="E3919" s="7" t="s">
        <v>17</v>
      </c>
      <c r="F3919" s="7" t="s">
        <v>19261</v>
      </c>
      <c r="G3919" s="7" t="s">
        <v>6764</v>
      </c>
      <c r="H3919" s="7" t="s">
        <v>19262</v>
      </c>
      <c r="I3919" s="7" t="s">
        <v>16</v>
      </c>
      <c r="J3919" s="7">
        <v>1187</v>
      </c>
    </row>
    <row r="3920" spans="2:10" x14ac:dyDescent="0.25">
      <c r="B3920" s="6">
        <f t="shared" si="61"/>
        <v>3914</v>
      </c>
      <c r="C3920" s="7" t="s">
        <v>19626</v>
      </c>
      <c r="D3920" s="7" t="s">
        <v>19627</v>
      </c>
      <c r="E3920" s="7" t="s">
        <v>17</v>
      </c>
      <c r="F3920" s="7" t="s">
        <v>19628</v>
      </c>
      <c r="G3920" s="7" t="s">
        <v>6764</v>
      </c>
      <c r="H3920" s="7" t="s">
        <v>19629</v>
      </c>
      <c r="I3920" s="7" t="s">
        <v>16</v>
      </c>
      <c r="J3920" s="7">
        <v>968</v>
      </c>
    </row>
    <row r="3921" spans="2:10" x14ac:dyDescent="0.25">
      <c r="B3921" s="6">
        <f t="shared" si="61"/>
        <v>3915</v>
      </c>
      <c r="C3921" s="7" t="s">
        <v>19415</v>
      </c>
      <c r="D3921" s="7" t="s">
        <v>19416</v>
      </c>
      <c r="E3921" s="7" t="s">
        <v>17</v>
      </c>
      <c r="F3921" s="7" t="s">
        <v>19417</v>
      </c>
      <c r="G3921" s="7" t="s">
        <v>6764</v>
      </c>
      <c r="H3921" s="7" t="s">
        <v>19418</v>
      </c>
      <c r="I3921" s="7" t="s">
        <v>16</v>
      </c>
      <c r="J3921" s="7">
        <v>1229</v>
      </c>
    </row>
    <row r="3922" spans="2:10" x14ac:dyDescent="0.25">
      <c r="B3922" s="6">
        <f t="shared" si="61"/>
        <v>3916</v>
      </c>
      <c r="C3922" s="7" t="s">
        <v>19549</v>
      </c>
      <c r="D3922" s="7" t="s">
        <v>19550</v>
      </c>
      <c r="E3922" s="7" t="s">
        <v>17</v>
      </c>
      <c r="F3922" s="7" t="s">
        <v>19551</v>
      </c>
      <c r="G3922" s="7" t="s">
        <v>6764</v>
      </c>
      <c r="H3922" s="7" t="s">
        <v>19552</v>
      </c>
      <c r="I3922" s="7" t="s">
        <v>16</v>
      </c>
      <c r="J3922" s="7">
        <v>1646</v>
      </c>
    </row>
    <row r="3923" spans="2:10" x14ac:dyDescent="0.25">
      <c r="B3923" s="6">
        <f t="shared" si="61"/>
        <v>3917</v>
      </c>
      <c r="C3923" s="7" t="s">
        <v>19522</v>
      </c>
      <c r="D3923" s="7" t="s">
        <v>19523</v>
      </c>
      <c r="E3923" s="7" t="s">
        <v>17</v>
      </c>
      <c r="F3923" s="7" t="s">
        <v>19524</v>
      </c>
      <c r="G3923" s="7" t="s">
        <v>6764</v>
      </c>
      <c r="H3923" s="7" t="s">
        <v>19525</v>
      </c>
      <c r="I3923" s="7" t="s">
        <v>16</v>
      </c>
      <c r="J3923" s="7">
        <v>382</v>
      </c>
    </row>
    <row r="3924" spans="2:10" x14ac:dyDescent="0.25">
      <c r="B3924" s="6">
        <f t="shared" si="61"/>
        <v>3918</v>
      </c>
      <c r="C3924" s="7" t="s">
        <v>19097</v>
      </c>
      <c r="D3924" s="7" t="s">
        <v>19098</v>
      </c>
      <c r="E3924" s="7" t="s">
        <v>17</v>
      </c>
      <c r="F3924" s="7" t="s">
        <v>19099</v>
      </c>
      <c r="G3924" s="7" t="s">
        <v>6764</v>
      </c>
      <c r="H3924" s="7" t="s">
        <v>19100</v>
      </c>
      <c r="I3924" s="7" t="s">
        <v>16</v>
      </c>
      <c r="J3924" s="7">
        <v>901</v>
      </c>
    </row>
    <row r="3925" spans="2:10" x14ac:dyDescent="0.25">
      <c r="B3925" s="6">
        <f t="shared" si="61"/>
        <v>3919</v>
      </c>
      <c r="C3925" s="7" t="s">
        <v>19195</v>
      </c>
      <c r="D3925" s="7" t="s">
        <v>19196</v>
      </c>
      <c r="E3925" s="7" t="s">
        <v>17</v>
      </c>
      <c r="F3925" s="7" t="s">
        <v>19197</v>
      </c>
      <c r="G3925" s="7" t="s">
        <v>6764</v>
      </c>
      <c r="H3925" s="7" t="s">
        <v>19198</v>
      </c>
      <c r="I3925" s="7" t="s">
        <v>16</v>
      </c>
      <c r="J3925" s="7">
        <v>814</v>
      </c>
    </row>
    <row r="3926" spans="2:10" x14ac:dyDescent="0.25">
      <c r="B3926" s="6">
        <f t="shared" si="61"/>
        <v>3920</v>
      </c>
      <c r="C3926" s="7" t="s">
        <v>19459</v>
      </c>
      <c r="D3926" s="7" t="s">
        <v>19460</v>
      </c>
      <c r="E3926" s="7" t="s">
        <v>17</v>
      </c>
      <c r="F3926" s="7" t="s">
        <v>19461</v>
      </c>
      <c r="G3926" s="7" t="s">
        <v>6764</v>
      </c>
      <c r="H3926" s="7" t="s">
        <v>19462</v>
      </c>
      <c r="I3926" s="7" t="s">
        <v>16</v>
      </c>
      <c r="J3926" s="7">
        <v>2599</v>
      </c>
    </row>
    <row r="3927" spans="2:10" x14ac:dyDescent="0.25">
      <c r="B3927" s="6">
        <f t="shared" si="61"/>
        <v>3921</v>
      </c>
      <c r="C3927" s="7" t="s">
        <v>19576</v>
      </c>
      <c r="D3927" s="7" t="s">
        <v>19577</v>
      </c>
      <c r="E3927" s="7" t="s">
        <v>17</v>
      </c>
      <c r="F3927" s="7" t="s">
        <v>19578</v>
      </c>
      <c r="G3927" s="7" t="s">
        <v>6764</v>
      </c>
      <c r="H3927" s="7" t="s">
        <v>19579</v>
      </c>
      <c r="I3927" s="7" t="s">
        <v>16</v>
      </c>
      <c r="J3927" s="7">
        <v>1044</v>
      </c>
    </row>
    <row r="3928" spans="2:10" x14ac:dyDescent="0.25">
      <c r="B3928" s="6">
        <f t="shared" si="61"/>
        <v>3922</v>
      </c>
      <c r="C3928" s="7" t="s">
        <v>19147</v>
      </c>
      <c r="D3928" s="7" t="s">
        <v>19148</v>
      </c>
      <c r="E3928" s="7" t="s">
        <v>17</v>
      </c>
      <c r="F3928" s="7" t="s">
        <v>19149</v>
      </c>
      <c r="G3928" s="7" t="s">
        <v>6764</v>
      </c>
      <c r="H3928" s="7" t="s">
        <v>19150</v>
      </c>
      <c r="I3928" s="7" t="s">
        <v>120</v>
      </c>
      <c r="J3928" s="7">
        <v>535</v>
      </c>
    </row>
    <row r="3929" spans="2:10" x14ac:dyDescent="0.25">
      <c r="B3929" s="6">
        <f t="shared" si="61"/>
        <v>3923</v>
      </c>
      <c r="C3929" s="7" t="s">
        <v>20482</v>
      </c>
      <c r="D3929" s="7" t="s">
        <v>20483</v>
      </c>
      <c r="E3929" s="7" t="s">
        <v>17</v>
      </c>
      <c r="F3929" s="7" t="s">
        <v>20484</v>
      </c>
      <c r="G3929" s="7" t="s">
        <v>6764</v>
      </c>
      <c r="H3929" s="7" t="s">
        <v>20485</v>
      </c>
      <c r="I3929" s="7" t="s">
        <v>16</v>
      </c>
      <c r="J3929" s="7">
        <v>473</v>
      </c>
    </row>
    <row r="3930" spans="2:10" x14ac:dyDescent="0.25">
      <c r="B3930" s="6">
        <f t="shared" si="61"/>
        <v>3924</v>
      </c>
      <c r="C3930" s="7" t="s">
        <v>20035</v>
      </c>
      <c r="D3930" s="7" t="s">
        <v>20036</v>
      </c>
      <c r="E3930" s="7" t="s">
        <v>17</v>
      </c>
      <c r="F3930" s="7" t="s">
        <v>20037</v>
      </c>
      <c r="G3930" s="7" t="s">
        <v>6764</v>
      </c>
      <c r="H3930" s="7" t="s">
        <v>20038</v>
      </c>
      <c r="I3930" s="7" t="s">
        <v>16</v>
      </c>
      <c r="J3930" s="7">
        <v>1212</v>
      </c>
    </row>
    <row r="3931" spans="2:10" x14ac:dyDescent="0.25">
      <c r="B3931" s="6">
        <f t="shared" si="61"/>
        <v>3925</v>
      </c>
      <c r="C3931" s="7" t="s">
        <v>20059</v>
      </c>
      <c r="D3931" s="7" t="s">
        <v>20060</v>
      </c>
      <c r="E3931" s="7" t="s">
        <v>17</v>
      </c>
      <c r="F3931" s="7" t="s">
        <v>20061</v>
      </c>
      <c r="G3931" s="7" t="s">
        <v>6764</v>
      </c>
      <c r="H3931" s="7" t="s">
        <v>20062</v>
      </c>
      <c r="I3931" s="7" t="s">
        <v>16</v>
      </c>
      <c r="J3931" s="7">
        <v>676</v>
      </c>
    </row>
    <row r="3932" spans="2:10" x14ac:dyDescent="0.25">
      <c r="B3932" s="6">
        <f t="shared" si="61"/>
        <v>3926</v>
      </c>
      <c r="C3932" s="7" t="s">
        <v>20051</v>
      </c>
      <c r="D3932" s="7" t="s">
        <v>20052</v>
      </c>
      <c r="E3932" s="7" t="s">
        <v>17</v>
      </c>
      <c r="F3932" s="7" t="s">
        <v>20053</v>
      </c>
      <c r="G3932" s="7" t="s">
        <v>6764</v>
      </c>
      <c r="H3932" s="7" t="s">
        <v>20054</v>
      </c>
      <c r="I3932" s="7" t="s">
        <v>16</v>
      </c>
      <c r="J3932" s="7">
        <v>1279</v>
      </c>
    </row>
    <row r="3933" spans="2:10" x14ac:dyDescent="0.25">
      <c r="B3933" s="6">
        <f t="shared" si="61"/>
        <v>3927</v>
      </c>
      <c r="C3933" s="7" t="s">
        <v>19545</v>
      </c>
      <c r="D3933" s="7" t="s">
        <v>19546</v>
      </c>
      <c r="E3933" s="7" t="s">
        <v>17</v>
      </c>
      <c r="F3933" s="7" t="s">
        <v>19547</v>
      </c>
      <c r="G3933" s="7" t="s">
        <v>6764</v>
      </c>
      <c r="H3933" s="7" t="s">
        <v>19548</v>
      </c>
      <c r="I3933" s="7" t="s">
        <v>16</v>
      </c>
      <c r="J3933" s="7">
        <v>78</v>
      </c>
    </row>
    <row r="3934" spans="2:10" x14ac:dyDescent="0.25">
      <c r="B3934" s="6">
        <f t="shared" si="61"/>
        <v>3928</v>
      </c>
      <c r="C3934" s="7" t="s">
        <v>19588</v>
      </c>
      <c r="D3934" s="7" t="s">
        <v>19589</v>
      </c>
      <c r="E3934" s="7" t="s">
        <v>17</v>
      </c>
      <c r="F3934" s="7" t="s">
        <v>19590</v>
      </c>
      <c r="G3934" s="7" t="s">
        <v>6764</v>
      </c>
      <c r="H3934" s="7" t="s">
        <v>10578</v>
      </c>
      <c r="I3934" s="7" t="s">
        <v>16</v>
      </c>
      <c r="J3934" s="7">
        <v>1653</v>
      </c>
    </row>
    <row r="3935" spans="2:10" x14ac:dyDescent="0.25">
      <c r="B3935" s="6">
        <f t="shared" si="61"/>
        <v>3929</v>
      </c>
      <c r="C3935" s="7" t="s">
        <v>14038</v>
      </c>
      <c r="D3935" s="7" t="s">
        <v>14039</v>
      </c>
      <c r="E3935" s="7" t="s">
        <v>17</v>
      </c>
      <c r="F3935" s="7" t="s">
        <v>14040</v>
      </c>
      <c r="G3935" s="7" t="s">
        <v>6764</v>
      </c>
      <c r="H3935" s="7" t="s">
        <v>14041</v>
      </c>
      <c r="I3935" s="7" t="s">
        <v>16</v>
      </c>
      <c r="J3935" s="7">
        <v>438</v>
      </c>
    </row>
    <row r="3936" spans="2:10" x14ac:dyDescent="0.25">
      <c r="B3936" s="6">
        <f t="shared" si="61"/>
        <v>3930</v>
      </c>
      <c r="C3936" s="7" t="s">
        <v>14034</v>
      </c>
      <c r="D3936" s="7" t="s">
        <v>14035</v>
      </c>
      <c r="E3936" s="7" t="s">
        <v>17</v>
      </c>
      <c r="F3936" s="7" t="s">
        <v>14036</v>
      </c>
      <c r="G3936" s="7" t="s">
        <v>6764</v>
      </c>
      <c r="H3936" s="7" t="s">
        <v>14037</v>
      </c>
      <c r="I3936" s="7" t="s">
        <v>16</v>
      </c>
      <c r="J3936" s="7">
        <v>2253</v>
      </c>
    </row>
    <row r="3937" spans="2:10" x14ac:dyDescent="0.25">
      <c r="B3937" s="6">
        <f t="shared" si="61"/>
        <v>3931</v>
      </c>
      <c r="C3937" s="7" t="s">
        <v>14463</v>
      </c>
      <c r="D3937" s="7" t="s">
        <v>14464</v>
      </c>
      <c r="E3937" s="7" t="s">
        <v>17</v>
      </c>
      <c r="F3937" s="7" t="s">
        <v>14465</v>
      </c>
      <c r="G3937" s="7" t="s">
        <v>6764</v>
      </c>
      <c r="H3937" s="7" t="s">
        <v>14466</v>
      </c>
      <c r="I3937" s="7" t="s">
        <v>16</v>
      </c>
      <c r="J3937" s="7">
        <v>859</v>
      </c>
    </row>
    <row r="3938" spans="2:10" x14ac:dyDescent="0.25">
      <c r="B3938" s="6">
        <f t="shared" si="61"/>
        <v>3932</v>
      </c>
      <c r="C3938" s="7" t="s">
        <v>14061</v>
      </c>
      <c r="D3938" s="7" t="s">
        <v>14062</v>
      </c>
      <c r="E3938" s="7" t="s">
        <v>17</v>
      </c>
      <c r="F3938" s="7" t="s">
        <v>14063</v>
      </c>
      <c r="G3938" s="7" t="s">
        <v>6764</v>
      </c>
      <c r="H3938" s="7" t="s">
        <v>14064</v>
      </c>
      <c r="I3938" s="7" t="s">
        <v>16</v>
      </c>
      <c r="J3938" s="7">
        <v>661</v>
      </c>
    </row>
    <row r="3939" spans="2:10" x14ac:dyDescent="0.25">
      <c r="B3939" s="6">
        <f t="shared" si="61"/>
        <v>3933</v>
      </c>
      <c r="C3939" s="7" t="s">
        <v>19780</v>
      </c>
      <c r="D3939" s="7" t="s">
        <v>19781</v>
      </c>
      <c r="E3939" s="7" t="s">
        <v>17</v>
      </c>
      <c r="F3939" s="7" t="s">
        <v>19782</v>
      </c>
      <c r="G3939" s="7" t="s">
        <v>6764</v>
      </c>
      <c r="H3939" s="7" t="s">
        <v>19783</v>
      </c>
      <c r="I3939" s="7" t="s">
        <v>16</v>
      </c>
      <c r="J3939" s="7">
        <v>228</v>
      </c>
    </row>
    <row r="3940" spans="2:10" x14ac:dyDescent="0.25">
      <c r="B3940" s="6">
        <f t="shared" si="61"/>
        <v>3934</v>
      </c>
      <c r="C3940" s="7" t="s">
        <v>14227</v>
      </c>
      <c r="D3940" s="7" t="s">
        <v>14228</v>
      </c>
      <c r="E3940" s="7" t="s">
        <v>17</v>
      </c>
      <c r="F3940" s="7" t="s">
        <v>14229</v>
      </c>
      <c r="G3940" s="7" t="s">
        <v>6764</v>
      </c>
      <c r="H3940" s="7" t="s">
        <v>14230</v>
      </c>
      <c r="I3940" s="7" t="s">
        <v>16</v>
      </c>
      <c r="J3940" s="7">
        <v>1735</v>
      </c>
    </row>
    <row r="3941" spans="2:10" x14ac:dyDescent="0.25">
      <c r="B3941" s="6">
        <f t="shared" si="61"/>
        <v>3935</v>
      </c>
      <c r="C3941" s="7" t="s">
        <v>20167</v>
      </c>
      <c r="D3941" s="7" t="s">
        <v>20168</v>
      </c>
      <c r="E3941" s="7" t="s">
        <v>17</v>
      </c>
      <c r="F3941" s="7" t="s">
        <v>20169</v>
      </c>
      <c r="G3941" s="7" t="s">
        <v>6764</v>
      </c>
      <c r="H3941" s="7" t="s">
        <v>20170</v>
      </c>
      <c r="I3941" s="7" t="s">
        <v>16</v>
      </c>
      <c r="J3941" s="7">
        <v>0</v>
      </c>
    </row>
    <row r="3942" spans="2:10" x14ac:dyDescent="0.25">
      <c r="B3942" s="6">
        <f t="shared" si="61"/>
        <v>3936</v>
      </c>
      <c r="C3942" s="7" t="s">
        <v>14375</v>
      </c>
      <c r="D3942" s="7" t="s">
        <v>14376</v>
      </c>
      <c r="E3942" s="7" t="s">
        <v>17</v>
      </c>
      <c r="F3942" s="7" t="s">
        <v>14377</v>
      </c>
      <c r="G3942" s="7" t="s">
        <v>6764</v>
      </c>
      <c r="H3942" s="7" t="s">
        <v>14378</v>
      </c>
      <c r="I3942" s="7" t="s">
        <v>16</v>
      </c>
      <c r="J3942" s="7">
        <v>1113</v>
      </c>
    </row>
    <row r="3943" spans="2:10" x14ac:dyDescent="0.25">
      <c r="B3943" s="6">
        <f t="shared" si="61"/>
        <v>3937</v>
      </c>
      <c r="C3943" s="7" t="s">
        <v>13953</v>
      </c>
      <c r="D3943" s="7" t="s">
        <v>13954</v>
      </c>
      <c r="E3943" s="7" t="s">
        <v>17</v>
      </c>
      <c r="F3943" s="7" t="s">
        <v>13955</v>
      </c>
      <c r="G3943" s="7" t="s">
        <v>6764</v>
      </c>
      <c r="H3943" s="7" t="s">
        <v>13956</v>
      </c>
      <c r="I3943" s="7" t="s">
        <v>16</v>
      </c>
      <c r="J3943" s="7">
        <v>1245</v>
      </c>
    </row>
    <row r="3944" spans="2:10" x14ac:dyDescent="0.25">
      <c r="B3944" s="6">
        <f t="shared" si="61"/>
        <v>3938</v>
      </c>
      <c r="C3944" s="7" t="s">
        <v>14231</v>
      </c>
      <c r="D3944" s="7" t="s">
        <v>14232</v>
      </c>
      <c r="E3944" s="7" t="s">
        <v>17</v>
      </c>
      <c r="F3944" s="7" t="s">
        <v>14233</v>
      </c>
      <c r="G3944" s="7" t="s">
        <v>6764</v>
      </c>
      <c r="H3944" s="7" t="s">
        <v>14234</v>
      </c>
      <c r="I3944" s="7" t="s">
        <v>16</v>
      </c>
      <c r="J3944" s="7">
        <v>1433</v>
      </c>
    </row>
    <row r="3945" spans="2:10" x14ac:dyDescent="0.25">
      <c r="B3945" s="6">
        <f t="shared" si="61"/>
        <v>3939</v>
      </c>
      <c r="C3945" s="7" t="s">
        <v>18314</v>
      </c>
      <c r="D3945" s="7" t="s">
        <v>18315</v>
      </c>
      <c r="E3945" s="7" t="s">
        <v>17</v>
      </c>
      <c r="F3945" s="7" t="s">
        <v>18316</v>
      </c>
      <c r="G3945" s="7" t="s">
        <v>6764</v>
      </c>
      <c r="H3945" s="7" t="s">
        <v>18317</v>
      </c>
      <c r="I3945" s="7" t="s">
        <v>16</v>
      </c>
      <c r="J3945" s="7">
        <v>292</v>
      </c>
    </row>
    <row r="3946" spans="2:10" x14ac:dyDescent="0.25">
      <c r="B3946" s="6">
        <f t="shared" si="61"/>
        <v>3940</v>
      </c>
      <c r="C3946" s="7" t="s">
        <v>18405</v>
      </c>
      <c r="D3946" s="7" t="s">
        <v>18406</v>
      </c>
      <c r="E3946" s="7" t="s">
        <v>17</v>
      </c>
      <c r="F3946" s="7" t="s">
        <v>18407</v>
      </c>
      <c r="G3946" s="7" t="s">
        <v>6764</v>
      </c>
      <c r="H3946" s="7" t="s">
        <v>18408</v>
      </c>
      <c r="I3946" s="7" t="s">
        <v>16</v>
      </c>
      <c r="J3946" s="7">
        <v>2891</v>
      </c>
    </row>
    <row r="3947" spans="2:10" x14ac:dyDescent="0.25">
      <c r="B3947" s="6">
        <f t="shared" si="61"/>
        <v>3941</v>
      </c>
      <c r="C3947" s="7" t="s">
        <v>14167</v>
      </c>
      <c r="D3947" s="7" t="s">
        <v>14168</v>
      </c>
      <c r="E3947" s="7" t="s">
        <v>17</v>
      </c>
      <c r="F3947" s="7" t="s">
        <v>14169</v>
      </c>
      <c r="G3947" s="7" t="s">
        <v>6764</v>
      </c>
      <c r="H3947" s="7" t="s">
        <v>14170</v>
      </c>
      <c r="I3947" s="7" t="s">
        <v>16</v>
      </c>
      <c r="J3947" s="7">
        <v>1336</v>
      </c>
    </row>
    <row r="3948" spans="2:10" x14ac:dyDescent="0.25">
      <c r="B3948" s="6">
        <f t="shared" si="61"/>
        <v>3942</v>
      </c>
      <c r="C3948" s="7" t="s">
        <v>18254</v>
      </c>
      <c r="D3948" s="7" t="s">
        <v>18255</v>
      </c>
      <c r="E3948" s="7" t="s">
        <v>17</v>
      </c>
      <c r="F3948" s="7" t="s">
        <v>18256</v>
      </c>
      <c r="G3948" s="7" t="s">
        <v>6764</v>
      </c>
      <c r="H3948" s="7" t="s">
        <v>18257</v>
      </c>
      <c r="I3948" s="7" t="s">
        <v>16</v>
      </c>
      <c r="J3948" s="7">
        <v>606</v>
      </c>
    </row>
    <row r="3949" spans="2:10" x14ac:dyDescent="0.25">
      <c r="B3949" s="6">
        <f t="shared" si="61"/>
        <v>3943</v>
      </c>
      <c r="C3949" s="7" t="s">
        <v>19695</v>
      </c>
      <c r="D3949" s="7" t="s">
        <v>19696</v>
      </c>
      <c r="E3949" s="7" t="s">
        <v>17</v>
      </c>
      <c r="F3949" s="7" t="s">
        <v>19697</v>
      </c>
      <c r="G3949" s="7" t="s">
        <v>6764</v>
      </c>
      <c r="H3949" s="7" t="s">
        <v>19698</v>
      </c>
      <c r="I3949" s="7" t="s">
        <v>16</v>
      </c>
      <c r="J3949" s="7">
        <v>1036</v>
      </c>
    </row>
    <row r="3950" spans="2:10" x14ac:dyDescent="0.25">
      <c r="B3950" s="6">
        <f t="shared" si="61"/>
        <v>3944</v>
      </c>
      <c r="C3950" s="7" t="s">
        <v>18115</v>
      </c>
      <c r="D3950" s="7" t="s">
        <v>18116</v>
      </c>
      <c r="E3950" s="7" t="s">
        <v>17</v>
      </c>
      <c r="F3950" s="7" t="s">
        <v>18117</v>
      </c>
      <c r="G3950" s="7" t="s">
        <v>6764</v>
      </c>
      <c r="H3950" s="7" t="s">
        <v>18118</v>
      </c>
      <c r="I3950" s="7" t="s">
        <v>16</v>
      </c>
      <c r="J3950" s="7">
        <v>383</v>
      </c>
    </row>
    <row r="3951" spans="2:10" x14ac:dyDescent="0.25">
      <c r="B3951" s="6">
        <f t="shared" si="61"/>
        <v>3945</v>
      </c>
      <c r="C3951" s="7" t="s">
        <v>14236</v>
      </c>
      <c r="D3951" s="7" t="s">
        <v>14237</v>
      </c>
      <c r="E3951" s="7" t="s">
        <v>17</v>
      </c>
      <c r="F3951" s="7" t="s">
        <v>14238</v>
      </c>
      <c r="G3951" s="7" t="s">
        <v>6764</v>
      </c>
      <c r="H3951" s="7" t="s">
        <v>14239</v>
      </c>
      <c r="I3951" s="7" t="s">
        <v>16</v>
      </c>
      <c r="J3951" s="7">
        <v>1064</v>
      </c>
    </row>
    <row r="3952" spans="2:10" x14ac:dyDescent="0.25">
      <c r="B3952" s="6">
        <f t="shared" si="61"/>
        <v>3946</v>
      </c>
      <c r="C3952" s="7" t="s">
        <v>19479</v>
      </c>
      <c r="D3952" s="7" t="s">
        <v>19480</v>
      </c>
      <c r="E3952" s="7" t="s">
        <v>17</v>
      </c>
      <c r="F3952" s="7" t="s">
        <v>19481</v>
      </c>
      <c r="G3952" s="7" t="s">
        <v>6764</v>
      </c>
      <c r="H3952" s="7" t="s">
        <v>19482</v>
      </c>
      <c r="I3952" s="7" t="s">
        <v>16</v>
      </c>
      <c r="J3952" s="7">
        <v>972</v>
      </c>
    </row>
    <row r="3953" spans="2:10" x14ac:dyDescent="0.25">
      <c r="B3953" s="6">
        <f t="shared" si="61"/>
        <v>3947</v>
      </c>
      <c r="C3953" s="7" t="s">
        <v>14336</v>
      </c>
      <c r="D3953" s="7" t="s">
        <v>14337</v>
      </c>
      <c r="E3953" s="7" t="s">
        <v>17</v>
      </c>
      <c r="F3953" s="7" t="s">
        <v>14338</v>
      </c>
      <c r="G3953" s="7" t="s">
        <v>6764</v>
      </c>
      <c r="H3953" s="7" t="s">
        <v>14339</v>
      </c>
      <c r="I3953" s="7" t="s">
        <v>16</v>
      </c>
      <c r="J3953" s="7">
        <v>752</v>
      </c>
    </row>
    <row r="3954" spans="2:10" x14ac:dyDescent="0.25">
      <c r="B3954" s="6">
        <f t="shared" si="61"/>
        <v>3948</v>
      </c>
      <c r="C3954" s="7" t="s">
        <v>18753</v>
      </c>
      <c r="D3954" s="7" t="s">
        <v>18754</v>
      </c>
      <c r="E3954" s="7" t="s">
        <v>17</v>
      </c>
      <c r="F3954" s="7" t="s">
        <v>18755</v>
      </c>
      <c r="G3954" s="7" t="s">
        <v>6764</v>
      </c>
      <c r="H3954" s="7" t="s">
        <v>11799</v>
      </c>
      <c r="I3954" s="7" t="s">
        <v>16</v>
      </c>
      <c r="J3954" s="7">
        <v>27</v>
      </c>
    </row>
    <row r="3955" spans="2:10" x14ac:dyDescent="0.25">
      <c r="B3955" s="6">
        <f t="shared" si="61"/>
        <v>3949</v>
      </c>
      <c r="C3955" s="7" t="s">
        <v>17349</v>
      </c>
      <c r="D3955" s="7" t="s">
        <v>17350</v>
      </c>
      <c r="E3955" s="7" t="s">
        <v>17</v>
      </c>
      <c r="F3955" s="7" t="s">
        <v>17351</v>
      </c>
      <c r="G3955" s="7" t="s">
        <v>6764</v>
      </c>
      <c r="H3955" s="7" t="s">
        <v>17352</v>
      </c>
      <c r="I3955" s="7" t="s">
        <v>16</v>
      </c>
      <c r="J3955" s="7">
        <v>1432</v>
      </c>
    </row>
    <row r="3956" spans="2:10" ht="22.5" x14ac:dyDescent="0.25">
      <c r="B3956" s="6">
        <f t="shared" si="61"/>
        <v>3950</v>
      </c>
      <c r="C3956" s="7" t="s">
        <v>18000</v>
      </c>
      <c r="D3956" s="7" t="s">
        <v>18001</v>
      </c>
      <c r="E3956" s="7" t="s">
        <v>17</v>
      </c>
      <c r="F3956" s="7" t="s">
        <v>18002</v>
      </c>
      <c r="G3956" s="7" t="s">
        <v>6764</v>
      </c>
      <c r="H3956" s="7" t="s">
        <v>18003</v>
      </c>
      <c r="I3956" s="7" t="s">
        <v>16</v>
      </c>
      <c r="J3956" s="7">
        <v>381</v>
      </c>
    </row>
    <row r="3957" spans="2:10" x14ac:dyDescent="0.25">
      <c r="B3957" s="6">
        <f t="shared" si="61"/>
        <v>3951</v>
      </c>
      <c r="C3957" s="7" t="s">
        <v>15468</v>
      </c>
      <c r="D3957" s="7" t="s">
        <v>15469</v>
      </c>
      <c r="E3957" s="7" t="s">
        <v>17</v>
      </c>
      <c r="F3957" s="7" t="s">
        <v>15470</v>
      </c>
      <c r="G3957" s="7" t="s">
        <v>6764</v>
      </c>
      <c r="H3957" s="7" t="s">
        <v>15471</v>
      </c>
      <c r="I3957" s="7" t="s">
        <v>16</v>
      </c>
      <c r="J3957" s="7">
        <v>449</v>
      </c>
    </row>
    <row r="3958" spans="2:10" x14ac:dyDescent="0.25">
      <c r="B3958" s="6">
        <f t="shared" si="61"/>
        <v>3952</v>
      </c>
      <c r="C3958" s="7" t="s">
        <v>18576</v>
      </c>
      <c r="D3958" s="7" t="s">
        <v>18577</v>
      </c>
      <c r="E3958" s="7" t="s">
        <v>17</v>
      </c>
      <c r="F3958" s="7" t="s">
        <v>18578</v>
      </c>
      <c r="G3958" s="7" t="s">
        <v>6764</v>
      </c>
      <c r="H3958" s="7" t="s">
        <v>18579</v>
      </c>
      <c r="I3958" s="7" t="s">
        <v>16</v>
      </c>
      <c r="J3958" s="7">
        <v>3235</v>
      </c>
    </row>
    <row r="3959" spans="2:10" x14ac:dyDescent="0.25">
      <c r="B3959" s="6">
        <f t="shared" si="61"/>
        <v>3953</v>
      </c>
      <c r="C3959" s="7" t="s">
        <v>19622</v>
      </c>
      <c r="D3959" s="7" t="s">
        <v>19623</v>
      </c>
      <c r="E3959" s="7" t="s">
        <v>17</v>
      </c>
      <c r="F3959" s="7" t="s">
        <v>19624</v>
      </c>
      <c r="G3959" s="7" t="s">
        <v>6764</v>
      </c>
      <c r="H3959" s="7" t="s">
        <v>19625</v>
      </c>
      <c r="I3959" s="7" t="s">
        <v>16</v>
      </c>
      <c r="J3959" s="7">
        <v>2890</v>
      </c>
    </row>
    <row r="3960" spans="2:10" x14ac:dyDescent="0.25">
      <c r="B3960" s="6">
        <f t="shared" si="61"/>
        <v>3954</v>
      </c>
      <c r="C3960" s="7" t="s">
        <v>19718</v>
      </c>
      <c r="D3960" s="7" t="s">
        <v>19719</v>
      </c>
      <c r="E3960" s="7" t="s">
        <v>17</v>
      </c>
      <c r="F3960" s="7" t="s">
        <v>19720</v>
      </c>
      <c r="G3960" s="7" t="s">
        <v>6764</v>
      </c>
      <c r="H3960" s="7" t="s">
        <v>19721</v>
      </c>
      <c r="I3960" s="7" t="s">
        <v>16</v>
      </c>
      <c r="J3960" s="7">
        <v>62</v>
      </c>
    </row>
    <row r="3961" spans="2:10" x14ac:dyDescent="0.25">
      <c r="B3961" s="6">
        <f t="shared" si="61"/>
        <v>3955</v>
      </c>
      <c r="C3961" s="7" t="s">
        <v>14618</v>
      </c>
      <c r="D3961" s="7" t="s">
        <v>14619</v>
      </c>
      <c r="E3961" s="7" t="s">
        <v>17</v>
      </c>
      <c r="F3961" s="7" t="s">
        <v>14620</v>
      </c>
      <c r="G3961" s="7" t="s">
        <v>6764</v>
      </c>
      <c r="H3961" s="7" t="s">
        <v>14621</v>
      </c>
      <c r="I3961" s="7" t="s">
        <v>16</v>
      </c>
      <c r="J3961" s="7">
        <v>919</v>
      </c>
    </row>
    <row r="3962" spans="2:10" x14ac:dyDescent="0.25">
      <c r="B3962" s="6">
        <f t="shared" si="61"/>
        <v>3956</v>
      </c>
      <c r="C3962" s="7" t="s">
        <v>17434</v>
      </c>
      <c r="D3962" s="7" t="s">
        <v>17435</v>
      </c>
      <c r="E3962" s="7" t="s">
        <v>17</v>
      </c>
      <c r="F3962" s="7" t="s">
        <v>17436</v>
      </c>
      <c r="G3962" s="7" t="s">
        <v>6764</v>
      </c>
      <c r="H3962" s="7" t="s">
        <v>17437</v>
      </c>
      <c r="I3962" s="7" t="s">
        <v>16</v>
      </c>
      <c r="J3962" s="7">
        <v>76</v>
      </c>
    </row>
    <row r="3963" spans="2:10" x14ac:dyDescent="0.25">
      <c r="B3963" s="6">
        <f t="shared" si="61"/>
        <v>3957</v>
      </c>
      <c r="C3963" s="7" t="s">
        <v>17481</v>
      </c>
      <c r="D3963" s="7" t="s">
        <v>17482</v>
      </c>
      <c r="E3963" s="7" t="s">
        <v>17</v>
      </c>
      <c r="F3963" s="7" t="s">
        <v>17483</v>
      </c>
      <c r="G3963" s="7" t="s">
        <v>6764</v>
      </c>
      <c r="H3963" s="7" t="s">
        <v>17484</v>
      </c>
      <c r="I3963" s="7" t="s">
        <v>16</v>
      </c>
      <c r="J3963" s="7">
        <v>297</v>
      </c>
    </row>
    <row r="3964" spans="2:10" x14ac:dyDescent="0.25">
      <c r="B3964" s="6">
        <f t="shared" si="61"/>
        <v>3958</v>
      </c>
      <c r="C3964" s="7" t="s">
        <v>14340</v>
      </c>
      <c r="D3964" s="7" t="s">
        <v>14341</v>
      </c>
      <c r="E3964" s="7" t="s">
        <v>17</v>
      </c>
      <c r="F3964" s="7" t="s">
        <v>14342</v>
      </c>
      <c r="G3964" s="7" t="s">
        <v>6764</v>
      </c>
      <c r="H3964" s="7" t="s">
        <v>14343</v>
      </c>
      <c r="I3964" s="7" t="s">
        <v>16</v>
      </c>
      <c r="J3964" s="7">
        <v>524</v>
      </c>
    </row>
    <row r="3965" spans="2:10" x14ac:dyDescent="0.25">
      <c r="B3965" s="6">
        <f t="shared" si="61"/>
        <v>3959</v>
      </c>
      <c r="C3965" s="7" t="s">
        <v>14252</v>
      </c>
      <c r="D3965" s="7" t="s">
        <v>14253</v>
      </c>
      <c r="E3965" s="7" t="s">
        <v>17</v>
      </c>
      <c r="F3965" s="7" t="s">
        <v>14254</v>
      </c>
      <c r="G3965" s="7" t="s">
        <v>6764</v>
      </c>
      <c r="H3965" s="7" t="s">
        <v>14255</v>
      </c>
      <c r="I3965" s="7" t="s">
        <v>16</v>
      </c>
      <c r="J3965" s="7">
        <v>890</v>
      </c>
    </row>
    <row r="3966" spans="2:10" x14ac:dyDescent="0.25">
      <c r="B3966" s="6">
        <f t="shared" si="61"/>
        <v>3960</v>
      </c>
      <c r="C3966" s="7" t="s">
        <v>19203</v>
      </c>
      <c r="D3966" s="7" t="s">
        <v>19204</v>
      </c>
      <c r="E3966" s="7" t="s">
        <v>17</v>
      </c>
      <c r="F3966" s="7" t="s">
        <v>19205</v>
      </c>
      <c r="G3966" s="7" t="s">
        <v>6764</v>
      </c>
      <c r="H3966" s="7" t="s">
        <v>19206</v>
      </c>
      <c r="I3966" s="7" t="s">
        <v>120</v>
      </c>
      <c r="J3966" s="7">
        <v>785</v>
      </c>
    </row>
    <row r="3967" spans="2:10" x14ac:dyDescent="0.25">
      <c r="B3967" s="6">
        <f t="shared" si="61"/>
        <v>3961</v>
      </c>
      <c r="C3967" s="7" t="s">
        <v>19131</v>
      </c>
      <c r="D3967" s="7" t="s">
        <v>19132</v>
      </c>
      <c r="E3967" s="7" t="s">
        <v>17</v>
      </c>
      <c r="F3967" s="7" t="s">
        <v>19133</v>
      </c>
      <c r="G3967" s="7" t="s">
        <v>6764</v>
      </c>
      <c r="H3967" s="7" t="s">
        <v>19134</v>
      </c>
      <c r="I3967" s="7" t="s">
        <v>16</v>
      </c>
      <c r="J3967" s="7">
        <v>142</v>
      </c>
    </row>
    <row r="3968" spans="2:10" x14ac:dyDescent="0.25">
      <c r="B3968" s="6">
        <f t="shared" si="61"/>
        <v>3962</v>
      </c>
      <c r="C3968" s="7" t="s">
        <v>18714</v>
      </c>
      <c r="D3968" s="7" t="s">
        <v>18715</v>
      </c>
      <c r="E3968" s="7" t="s">
        <v>17</v>
      </c>
      <c r="F3968" s="7" t="s">
        <v>18716</v>
      </c>
      <c r="G3968" s="7" t="s">
        <v>6764</v>
      </c>
      <c r="H3968" s="7" t="s">
        <v>18717</v>
      </c>
      <c r="I3968" s="7" t="s">
        <v>16</v>
      </c>
      <c r="J3968" s="7">
        <v>1363</v>
      </c>
    </row>
    <row r="3969" spans="2:10" x14ac:dyDescent="0.25">
      <c r="B3969" s="6">
        <f t="shared" si="61"/>
        <v>3963</v>
      </c>
      <c r="C3969" s="7" t="s">
        <v>19135</v>
      </c>
      <c r="D3969" s="7" t="s">
        <v>19136</v>
      </c>
      <c r="E3969" s="7" t="s">
        <v>17</v>
      </c>
      <c r="F3969" s="7" t="s">
        <v>19137</v>
      </c>
      <c r="G3969" s="7" t="s">
        <v>6764</v>
      </c>
      <c r="H3969" s="7" t="s">
        <v>19138</v>
      </c>
      <c r="I3969" s="7" t="s">
        <v>16</v>
      </c>
      <c r="J3969" s="7">
        <v>16</v>
      </c>
    </row>
    <row r="3970" spans="2:10" x14ac:dyDescent="0.25">
      <c r="B3970" s="6">
        <f t="shared" si="61"/>
        <v>3964</v>
      </c>
      <c r="C3970" s="7" t="s">
        <v>18694</v>
      </c>
      <c r="D3970" s="7" t="s">
        <v>18695</v>
      </c>
      <c r="E3970" s="7" t="s">
        <v>17</v>
      </c>
      <c r="F3970" s="7" t="s">
        <v>18696</v>
      </c>
      <c r="G3970" s="7" t="s">
        <v>6764</v>
      </c>
      <c r="H3970" s="7" t="s">
        <v>18697</v>
      </c>
      <c r="I3970" s="7" t="s">
        <v>16</v>
      </c>
      <c r="J3970" s="7">
        <v>1323</v>
      </c>
    </row>
    <row r="3971" spans="2:10" x14ac:dyDescent="0.25">
      <c r="B3971" s="6">
        <f t="shared" si="61"/>
        <v>3965</v>
      </c>
      <c r="C3971" s="7" t="s">
        <v>18741</v>
      </c>
      <c r="D3971" s="7" t="s">
        <v>18742</v>
      </c>
      <c r="E3971" s="7" t="s">
        <v>17</v>
      </c>
      <c r="F3971" s="7" t="s">
        <v>18743</v>
      </c>
      <c r="G3971" s="7" t="s">
        <v>6764</v>
      </c>
      <c r="H3971" s="7" t="s">
        <v>18744</v>
      </c>
      <c r="I3971" s="7" t="s">
        <v>16</v>
      </c>
      <c r="J3971" s="7">
        <v>816</v>
      </c>
    </row>
    <row r="3972" spans="2:10" x14ac:dyDescent="0.25">
      <c r="B3972" s="6">
        <f t="shared" si="61"/>
        <v>3966</v>
      </c>
      <c r="C3972" s="7" t="s">
        <v>18650</v>
      </c>
      <c r="D3972" s="7" t="s">
        <v>18651</v>
      </c>
      <c r="E3972" s="7" t="s">
        <v>17</v>
      </c>
      <c r="F3972" s="7" t="s">
        <v>18652</v>
      </c>
      <c r="G3972" s="7" t="s">
        <v>6764</v>
      </c>
      <c r="H3972" s="7" t="s">
        <v>18653</v>
      </c>
      <c r="I3972" s="7" t="s">
        <v>16</v>
      </c>
      <c r="J3972" s="7">
        <v>831</v>
      </c>
    </row>
    <row r="3973" spans="2:10" x14ac:dyDescent="0.25">
      <c r="B3973" s="6">
        <f t="shared" si="61"/>
        <v>3967</v>
      </c>
      <c r="C3973" s="7" t="s">
        <v>19745</v>
      </c>
      <c r="D3973" s="7" t="s">
        <v>19746</v>
      </c>
      <c r="E3973" s="7" t="s">
        <v>22</v>
      </c>
      <c r="F3973" s="7" t="s">
        <v>19747</v>
      </c>
      <c r="G3973" s="7" t="s">
        <v>6764</v>
      </c>
      <c r="H3973" s="7" t="s">
        <v>19748</v>
      </c>
      <c r="I3973" s="7" t="s">
        <v>16</v>
      </c>
      <c r="J3973" s="7">
        <v>167</v>
      </c>
    </row>
    <row r="3974" spans="2:10" x14ac:dyDescent="0.25">
      <c r="B3974" s="6">
        <f t="shared" si="61"/>
        <v>3968</v>
      </c>
      <c r="C3974" s="7" t="s">
        <v>11155</v>
      </c>
      <c r="D3974" s="7" t="s">
        <v>11156</v>
      </c>
      <c r="E3974" s="7" t="s">
        <v>17</v>
      </c>
      <c r="F3974" s="7" t="s">
        <v>11157</v>
      </c>
      <c r="G3974" s="7" t="s">
        <v>6764</v>
      </c>
      <c r="H3974" s="7" t="s">
        <v>11158</v>
      </c>
      <c r="I3974" s="7" t="s">
        <v>120</v>
      </c>
      <c r="J3974" s="7">
        <v>101</v>
      </c>
    </row>
    <row r="3975" spans="2:10" x14ac:dyDescent="0.25">
      <c r="B3975" s="6">
        <f t="shared" si="61"/>
        <v>3969</v>
      </c>
      <c r="C3975" s="7" t="s">
        <v>11609</v>
      </c>
      <c r="D3975" s="7" t="s">
        <v>11610</v>
      </c>
      <c r="E3975" s="7" t="s">
        <v>17</v>
      </c>
      <c r="F3975" s="7" t="s">
        <v>11611</v>
      </c>
      <c r="G3975" s="7" t="s">
        <v>6764</v>
      </c>
      <c r="H3975" s="7" t="s">
        <v>11612</v>
      </c>
      <c r="I3975" s="7" t="s">
        <v>16</v>
      </c>
      <c r="J3975" s="7">
        <v>713</v>
      </c>
    </row>
    <row r="3976" spans="2:10" x14ac:dyDescent="0.25">
      <c r="B3976" s="6">
        <f t="shared" ref="B3976:B4039" si="62">B3975+1</f>
        <v>3970</v>
      </c>
      <c r="C3976" s="7" t="s">
        <v>11139</v>
      </c>
      <c r="D3976" s="7" t="s">
        <v>11140</v>
      </c>
      <c r="E3976" s="7" t="s">
        <v>17</v>
      </c>
      <c r="F3976" s="7" t="s">
        <v>11141</v>
      </c>
      <c r="G3976" s="7" t="s">
        <v>6764</v>
      </c>
      <c r="H3976" s="7" t="s">
        <v>11142</v>
      </c>
      <c r="I3976" s="7" t="s">
        <v>16</v>
      </c>
      <c r="J3976" s="7">
        <v>24</v>
      </c>
    </row>
    <row r="3977" spans="2:10" x14ac:dyDescent="0.25">
      <c r="B3977" s="6">
        <f t="shared" si="62"/>
        <v>3971</v>
      </c>
      <c r="C3977" s="7" t="s">
        <v>12961</v>
      </c>
      <c r="D3977" s="7" t="s">
        <v>12962</v>
      </c>
      <c r="E3977" s="7" t="s">
        <v>17</v>
      </c>
      <c r="F3977" s="7" t="s">
        <v>12963</v>
      </c>
      <c r="G3977" s="7" t="s">
        <v>6764</v>
      </c>
      <c r="H3977" s="7" t="s">
        <v>12964</v>
      </c>
      <c r="I3977" s="7" t="s">
        <v>16</v>
      </c>
      <c r="J3977" s="7">
        <v>480</v>
      </c>
    </row>
    <row r="3978" spans="2:10" x14ac:dyDescent="0.25">
      <c r="B3978" s="6">
        <f t="shared" si="62"/>
        <v>3972</v>
      </c>
      <c r="C3978" s="7" t="s">
        <v>12763</v>
      </c>
      <c r="D3978" s="7" t="s">
        <v>12764</v>
      </c>
      <c r="E3978" s="7" t="s">
        <v>17</v>
      </c>
      <c r="F3978" s="7" t="s">
        <v>12765</v>
      </c>
      <c r="G3978" s="7" t="s">
        <v>6764</v>
      </c>
      <c r="H3978" s="7" t="s">
        <v>12766</v>
      </c>
      <c r="I3978" s="7" t="s">
        <v>16</v>
      </c>
      <c r="J3978" s="7">
        <v>223</v>
      </c>
    </row>
    <row r="3979" spans="2:10" x14ac:dyDescent="0.25">
      <c r="B3979" s="6">
        <f t="shared" si="62"/>
        <v>3973</v>
      </c>
      <c r="C3979" s="7" t="s">
        <v>12501</v>
      </c>
      <c r="D3979" s="7" t="s">
        <v>12502</v>
      </c>
      <c r="E3979" s="7" t="s">
        <v>17</v>
      </c>
      <c r="F3979" s="7" t="s">
        <v>12503</v>
      </c>
      <c r="G3979" s="7" t="s">
        <v>6764</v>
      </c>
      <c r="H3979" s="7" t="s">
        <v>12504</v>
      </c>
      <c r="I3979" s="7" t="s">
        <v>120</v>
      </c>
      <c r="J3979" s="7">
        <v>0</v>
      </c>
    </row>
    <row r="3980" spans="2:10" x14ac:dyDescent="0.25">
      <c r="B3980" s="6">
        <f t="shared" si="62"/>
        <v>3974</v>
      </c>
      <c r="C3980" s="7" t="s">
        <v>11605</v>
      </c>
      <c r="D3980" s="7" t="s">
        <v>11606</v>
      </c>
      <c r="E3980" s="7" t="s">
        <v>17</v>
      </c>
      <c r="F3980" s="7" t="s">
        <v>11607</v>
      </c>
      <c r="G3980" s="7" t="s">
        <v>6764</v>
      </c>
      <c r="H3980" s="7" t="s">
        <v>11608</v>
      </c>
      <c r="I3980" s="7" t="s">
        <v>16</v>
      </c>
      <c r="J3980" s="7">
        <v>364</v>
      </c>
    </row>
    <row r="3981" spans="2:10" x14ac:dyDescent="0.25">
      <c r="B3981" s="6">
        <f t="shared" si="62"/>
        <v>3975</v>
      </c>
      <c r="C3981" s="7" t="s">
        <v>11084</v>
      </c>
      <c r="D3981" s="7" t="s">
        <v>11085</v>
      </c>
      <c r="E3981" s="7" t="s">
        <v>22</v>
      </c>
      <c r="F3981" s="7" t="s">
        <v>11086</v>
      </c>
      <c r="G3981" s="7" t="s">
        <v>6764</v>
      </c>
      <c r="H3981" s="7" t="s">
        <v>11087</v>
      </c>
      <c r="I3981" s="7" t="s">
        <v>16</v>
      </c>
      <c r="J3981" s="7">
        <v>81</v>
      </c>
    </row>
    <row r="3982" spans="2:10" x14ac:dyDescent="0.25">
      <c r="B3982" s="6">
        <f t="shared" si="62"/>
        <v>3976</v>
      </c>
      <c r="C3982" s="7" t="s">
        <v>11919</v>
      </c>
      <c r="D3982" s="7" t="s">
        <v>11920</v>
      </c>
      <c r="E3982" s="7" t="s">
        <v>17</v>
      </c>
      <c r="F3982" s="7" t="s">
        <v>11921</v>
      </c>
      <c r="G3982" s="7" t="s">
        <v>6764</v>
      </c>
      <c r="H3982" s="7" t="s">
        <v>11922</v>
      </c>
      <c r="I3982" s="7" t="s">
        <v>16</v>
      </c>
      <c r="J3982" s="7">
        <v>3079</v>
      </c>
    </row>
    <row r="3983" spans="2:10" x14ac:dyDescent="0.25">
      <c r="B3983" s="6">
        <f t="shared" si="62"/>
        <v>3977</v>
      </c>
      <c r="C3983" s="7" t="s">
        <v>11848</v>
      </c>
      <c r="D3983" s="7" t="s">
        <v>11849</v>
      </c>
      <c r="E3983" s="7" t="s">
        <v>17</v>
      </c>
      <c r="F3983" s="7" t="s">
        <v>11850</v>
      </c>
      <c r="G3983" s="7" t="s">
        <v>6764</v>
      </c>
      <c r="H3983" s="7" t="s">
        <v>11851</v>
      </c>
      <c r="I3983" s="7" t="s">
        <v>16</v>
      </c>
      <c r="J3983" s="7">
        <v>196</v>
      </c>
    </row>
    <row r="3984" spans="2:10" x14ac:dyDescent="0.25">
      <c r="B3984" s="6">
        <f t="shared" si="62"/>
        <v>3978</v>
      </c>
      <c r="C3984" s="7" t="s">
        <v>11439</v>
      </c>
      <c r="D3984" s="7" t="s">
        <v>11440</v>
      </c>
      <c r="E3984" s="7" t="s">
        <v>17</v>
      </c>
      <c r="F3984" s="7" t="s">
        <v>11441</v>
      </c>
      <c r="G3984" s="7" t="s">
        <v>6764</v>
      </c>
      <c r="H3984" s="7" t="s">
        <v>11442</v>
      </c>
      <c r="I3984" s="7" t="s">
        <v>16</v>
      </c>
      <c r="J3984" s="7">
        <v>93</v>
      </c>
    </row>
    <row r="3985" spans="2:10" x14ac:dyDescent="0.25">
      <c r="B3985" s="6">
        <f t="shared" si="62"/>
        <v>3979</v>
      </c>
      <c r="C3985" s="7" t="s">
        <v>11395</v>
      </c>
      <c r="D3985" s="7" t="s">
        <v>11396</v>
      </c>
      <c r="E3985" s="7" t="s">
        <v>17</v>
      </c>
      <c r="F3985" s="7" t="s">
        <v>11397</v>
      </c>
      <c r="G3985" s="7" t="s">
        <v>6764</v>
      </c>
      <c r="H3985" s="7" t="s">
        <v>11398</v>
      </c>
      <c r="I3985" s="7" t="s">
        <v>16</v>
      </c>
      <c r="J3985" s="7">
        <v>110</v>
      </c>
    </row>
    <row r="3986" spans="2:10" x14ac:dyDescent="0.25">
      <c r="B3986" s="6">
        <f t="shared" si="62"/>
        <v>3980</v>
      </c>
      <c r="C3986" s="7" t="s">
        <v>12093</v>
      </c>
      <c r="D3986" s="7" t="s">
        <v>12094</v>
      </c>
      <c r="E3986" s="7" t="s">
        <v>17</v>
      </c>
      <c r="F3986" s="7" t="s">
        <v>12095</v>
      </c>
      <c r="G3986" s="7" t="s">
        <v>6764</v>
      </c>
      <c r="H3986" s="7" t="s">
        <v>12096</v>
      </c>
      <c r="I3986" s="7" t="s">
        <v>16</v>
      </c>
      <c r="J3986" s="7">
        <v>20</v>
      </c>
    </row>
    <row r="3987" spans="2:10" x14ac:dyDescent="0.25">
      <c r="B3987" s="6">
        <f t="shared" si="62"/>
        <v>3981</v>
      </c>
      <c r="C3987" s="7" t="s">
        <v>11716</v>
      </c>
      <c r="D3987" s="7" t="s">
        <v>11717</v>
      </c>
      <c r="E3987" s="7" t="s">
        <v>17</v>
      </c>
      <c r="F3987" s="7" t="s">
        <v>11718</v>
      </c>
      <c r="G3987" s="7" t="s">
        <v>6764</v>
      </c>
      <c r="H3987" s="7" t="s">
        <v>11719</v>
      </c>
      <c r="I3987" s="7" t="s">
        <v>16</v>
      </c>
      <c r="J3987" s="7">
        <v>1311</v>
      </c>
    </row>
    <row r="3988" spans="2:10" x14ac:dyDescent="0.25">
      <c r="B3988" s="6">
        <f t="shared" si="62"/>
        <v>3982</v>
      </c>
      <c r="C3988" s="7" t="s">
        <v>11431</v>
      </c>
      <c r="D3988" s="7" t="s">
        <v>11432</v>
      </c>
      <c r="E3988" s="7" t="s">
        <v>17</v>
      </c>
      <c r="F3988" s="7" t="s">
        <v>11433</v>
      </c>
      <c r="G3988" s="7" t="s">
        <v>6764</v>
      </c>
      <c r="H3988" s="7" t="s">
        <v>11434</v>
      </c>
      <c r="I3988" s="7" t="s">
        <v>16</v>
      </c>
      <c r="J3988" s="7">
        <v>1687</v>
      </c>
    </row>
    <row r="3989" spans="2:10" x14ac:dyDescent="0.25">
      <c r="B3989" s="6">
        <f t="shared" si="62"/>
        <v>3983</v>
      </c>
      <c r="C3989" s="7" t="s">
        <v>12422</v>
      </c>
      <c r="D3989" s="7" t="s">
        <v>12423</v>
      </c>
      <c r="E3989" s="7" t="s">
        <v>17</v>
      </c>
      <c r="F3989" s="7" t="s">
        <v>12424</v>
      </c>
      <c r="G3989" s="7" t="s">
        <v>6764</v>
      </c>
      <c r="H3989" s="7" t="s">
        <v>12425</v>
      </c>
      <c r="I3989" s="7" t="s">
        <v>16</v>
      </c>
      <c r="J3989" s="7">
        <v>186</v>
      </c>
    </row>
    <row r="3990" spans="2:10" x14ac:dyDescent="0.25">
      <c r="B3990" s="6">
        <f t="shared" si="62"/>
        <v>3984</v>
      </c>
      <c r="C3990" s="7" t="s">
        <v>12426</v>
      </c>
      <c r="D3990" s="7" t="s">
        <v>12427</v>
      </c>
      <c r="E3990" s="7" t="s">
        <v>17</v>
      </c>
      <c r="F3990" s="7" t="s">
        <v>12428</v>
      </c>
      <c r="G3990" s="7" t="s">
        <v>6764</v>
      </c>
      <c r="H3990" s="7" t="s">
        <v>12429</v>
      </c>
      <c r="I3990" s="7" t="s">
        <v>16</v>
      </c>
      <c r="J3990" s="7">
        <v>27</v>
      </c>
    </row>
    <row r="3991" spans="2:10" x14ac:dyDescent="0.25">
      <c r="B3991" s="6">
        <f t="shared" si="62"/>
        <v>3985</v>
      </c>
      <c r="C3991" s="7" t="s">
        <v>11378</v>
      </c>
      <c r="D3991" s="7" t="s">
        <v>11379</v>
      </c>
      <c r="E3991" s="7" t="s">
        <v>17</v>
      </c>
      <c r="F3991" s="7" t="s">
        <v>11380</v>
      </c>
      <c r="G3991" s="7" t="s">
        <v>6764</v>
      </c>
      <c r="H3991" s="7" t="s">
        <v>11381</v>
      </c>
      <c r="I3991" s="7" t="s">
        <v>16</v>
      </c>
      <c r="J3991" s="7">
        <v>891</v>
      </c>
    </row>
    <row r="3992" spans="2:10" x14ac:dyDescent="0.25">
      <c r="B3992" s="6">
        <f t="shared" si="62"/>
        <v>3986</v>
      </c>
      <c r="C3992" s="7" t="s">
        <v>12268</v>
      </c>
      <c r="D3992" s="7" t="s">
        <v>12269</v>
      </c>
      <c r="E3992" s="7" t="s">
        <v>17</v>
      </c>
      <c r="F3992" s="7" t="s">
        <v>12270</v>
      </c>
      <c r="G3992" s="7" t="s">
        <v>6764</v>
      </c>
      <c r="H3992" s="7" t="s">
        <v>12271</v>
      </c>
      <c r="I3992" s="7" t="s">
        <v>16</v>
      </c>
      <c r="J3992" s="7">
        <v>38</v>
      </c>
    </row>
    <row r="3993" spans="2:10" x14ac:dyDescent="0.25">
      <c r="B3993" s="6">
        <f t="shared" si="62"/>
        <v>3987</v>
      </c>
      <c r="C3993" s="7" t="s">
        <v>11022</v>
      </c>
      <c r="D3993" s="7" t="s">
        <v>11023</v>
      </c>
      <c r="E3993" s="7" t="s">
        <v>17</v>
      </c>
      <c r="F3993" s="7" t="s">
        <v>11024</v>
      </c>
      <c r="G3993" s="7" t="s">
        <v>6764</v>
      </c>
      <c r="H3993" s="7" t="s">
        <v>11025</v>
      </c>
      <c r="I3993" s="7" t="s">
        <v>16</v>
      </c>
      <c r="J3993" s="7">
        <v>1483</v>
      </c>
    </row>
    <row r="3994" spans="2:10" x14ac:dyDescent="0.25">
      <c r="B3994" s="6">
        <f t="shared" si="62"/>
        <v>3988</v>
      </c>
      <c r="C3994" s="7" t="s">
        <v>11188</v>
      </c>
      <c r="D3994" s="7" t="s">
        <v>11189</v>
      </c>
      <c r="E3994" s="7" t="s">
        <v>17</v>
      </c>
      <c r="F3994" s="7" t="s">
        <v>11190</v>
      </c>
      <c r="G3994" s="7" t="s">
        <v>6764</v>
      </c>
      <c r="H3994" s="7" t="s">
        <v>11191</v>
      </c>
      <c r="I3994" s="7" t="s">
        <v>120</v>
      </c>
      <c r="J3994" s="7">
        <v>388</v>
      </c>
    </row>
    <row r="3995" spans="2:10" x14ac:dyDescent="0.25">
      <c r="B3995" s="6">
        <f t="shared" si="62"/>
        <v>3989</v>
      </c>
      <c r="C3995" s="7" t="s">
        <v>11947</v>
      </c>
      <c r="D3995" s="7" t="s">
        <v>11948</v>
      </c>
      <c r="E3995" s="7" t="s">
        <v>17</v>
      </c>
      <c r="F3995" s="7" t="s">
        <v>11949</v>
      </c>
      <c r="G3995" s="7" t="s">
        <v>6764</v>
      </c>
      <c r="H3995" s="7" t="s">
        <v>11950</v>
      </c>
      <c r="I3995" s="7" t="s">
        <v>16</v>
      </c>
      <c r="J3995" s="7">
        <v>90</v>
      </c>
    </row>
    <row r="3996" spans="2:10" x14ac:dyDescent="0.25">
      <c r="B3996" s="6">
        <f t="shared" si="62"/>
        <v>3990</v>
      </c>
      <c r="C3996" s="7" t="s">
        <v>11318</v>
      </c>
      <c r="D3996" s="7" t="s">
        <v>11319</v>
      </c>
      <c r="E3996" s="7" t="s">
        <v>17</v>
      </c>
      <c r="F3996" s="7" t="s">
        <v>11320</v>
      </c>
      <c r="G3996" s="7" t="s">
        <v>6764</v>
      </c>
      <c r="H3996" s="7" t="s">
        <v>11321</v>
      </c>
      <c r="I3996" s="7" t="s">
        <v>120</v>
      </c>
      <c r="J3996" s="7">
        <v>208</v>
      </c>
    </row>
    <row r="3997" spans="2:10" x14ac:dyDescent="0.25">
      <c r="B3997" s="6">
        <f t="shared" si="62"/>
        <v>3991</v>
      </c>
      <c r="C3997" s="7" t="s">
        <v>11955</v>
      </c>
      <c r="D3997" s="7" t="s">
        <v>11956</v>
      </c>
      <c r="E3997" s="7" t="s">
        <v>17</v>
      </c>
      <c r="F3997" s="7" t="s">
        <v>11957</v>
      </c>
      <c r="G3997" s="7" t="s">
        <v>6764</v>
      </c>
      <c r="H3997" s="7" t="s">
        <v>11958</v>
      </c>
      <c r="I3997" s="7" t="s">
        <v>16</v>
      </c>
      <c r="J3997" s="7">
        <v>131</v>
      </c>
    </row>
    <row r="3998" spans="2:10" x14ac:dyDescent="0.25">
      <c r="B3998" s="6">
        <f t="shared" si="62"/>
        <v>3992</v>
      </c>
      <c r="C3998" s="7" t="s">
        <v>11471</v>
      </c>
      <c r="D3998" s="7" t="s">
        <v>11472</v>
      </c>
      <c r="E3998" s="7" t="s">
        <v>17</v>
      </c>
      <c r="F3998" s="7" t="s">
        <v>11473</v>
      </c>
      <c r="G3998" s="7" t="s">
        <v>6764</v>
      </c>
      <c r="H3998" s="7" t="s">
        <v>11474</v>
      </c>
      <c r="I3998" s="7" t="s">
        <v>16</v>
      </c>
      <c r="J3998" s="7">
        <v>196</v>
      </c>
    </row>
    <row r="3999" spans="2:10" x14ac:dyDescent="0.25">
      <c r="B3999" s="6">
        <f t="shared" si="62"/>
        <v>3993</v>
      </c>
      <c r="C3999" s="7" t="s">
        <v>12833</v>
      </c>
      <c r="D3999" s="7" t="s">
        <v>12834</v>
      </c>
      <c r="E3999" s="7" t="s">
        <v>17</v>
      </c>
      <c r="F3999" s="7" t="s">
        <v>12835</v>
      </c>
      <c r="G3999" s="7" t="s">
        <v>6764</v>
      </c>
      <c r="H3999" s="7" t="s">
        <v>12836</v>
      </c>
      <c r="I3999" s="7" t="s">
        <v>16</v>
      </c>
      <c r="J3999" s="7">
        <v>233</v>
      </c>
    </row>
    <row r="4000" spans="2:10" x14ac:dyDescent="0.25">
      <c r="B4000" s="6">
        <f t="shared" si="62"/>
        <v>3994</v>
      </c>
      <c r="C4000" s="7" t="s">
        <v>12517</v>
      </c>
      <c r="D4000" s="7" t="s">
        <v>12518</v>
      </c>
      <c r="E4000" s="7" t="s">
        <v>17</v>
      </c>
      <c r="F4000" s="7" t="s">
        <v>12519</v>
      </c>
      <c r="G4000" s="7" t="s">
        <v>6764</v>
      </c>
      <c r="H4000" s="7" t="s">
        <v>12520</v>
      </c>
      <c r="I4000" s="7" t="s">
        <v>16</v>
      </c>
      <c r="J4000" s="7">
        <v>219</v>
      </c>
    </row>
    <row r="4001" spans="2:10" x14ac:dyDescent="0.25">
      <c r="B4001" s="6">
        <f t="shared" si="62"/>
        <v>3995</v>
      </c>
      <c r="C4001" s="7" t="s">
        <v>11515</v>
      </c>
      <c r="D4001" s="7" t="s">
        <v>11516</v>
      </c>
      <c r="E4001" s="7" t="s">
        <v>17</v>
      </c>
      <c r="F4001" s="7" t="s">
        <v>11517</v>
      </c>
      <c r="G4001" s="7" t="s">
        <v>6764</v>
      </c>
      <c r="H4001" s="7" t="s">
        <v>11518</v>
      </c>
      <c r="I4001" s="7" t="s">
        <v>16</v>
      </c>
      <c r="J4001" s="7">
        <v>1542</v>
      </c>
    </row>
    <row r="4002" spans="2:10" x14ac:dyDescent="0.25">
      <c r="B4002" s="6">
        <f t="shared" si="62"/>
        <v>3996</v>
      </c>
      <c r="C4002" s="7" t="s">
        <v>11419</v>
      </c>
      <c r="D4002" s="7" t="s">
        <v>11420</v>
      </c>
      <c r="E4002" s="7" t="s">
        <v>17</v>
      </c>
      <c r="F4002" s="7" t="s">
        <v>11421</v>
      </c>
      <c r="G4002" s="7" t="s">
        <v>6764</v>
      </c>
      <c r="H4002" s="7" t="s">
        <v>11422</v>
      </c>
      <c r="I4002" s="7" t="s">
        <v>16</v>
      </c>
      <c r="J4002" s="7">
        <v>459</v>
      </c>
    </row>
    <row r="4003" spans="2:10" x14ac:dyDescent="0.25">
      <c r="B4003" s="6">
        <f t="shared" si="62"/>
        <v>3997</v>
      </c>
      <c r="C4003" s="7" t="s">
        <v>13020</v>
      </c>
      <c r="D4003" s="7" t="s">
        <v>13021</v>
      </c>
      <c r="E4003" s="7" t="s">
        <v>17</v>
      </c>
      <c r="F4003" s="7" t="s">
        <v>13022</v>
      </c>
      <c r="G4003" s="7" t="s">
        <v>6764</v>
      </c>
      <c r="H4003" s="7" t="s">
        <v>13023</v>
      </c>
      <c r="I4003" s="7" t="s">
        <v>16</v>
      </c>
      <c r="J4003" s="7">
        <v>1263</v>
      </c>
    </row>
    <row r="4004" spans="2:10" x14ac:dyDescent="0.25">
      <c r="B4004" s="6">
        <f t="shared" si="62"/>
        <v>3998</v>
      </c>
      <c r="C4004" s="7" t="s">
        <v>11399</v>
      </c>
      <c r="D4004" s="7" t="s">
        <v>11400</v>
      </c>
      <c r="E4004" s="7" t="s">
        <v>17</v>
      </c>
      <c r="F4004" s="7" t="s">
        <v>11401</v>
      </c>
      <c r="G4004" s="7" t="s">
        <v>6764</v>
      </c>
      <c r="H4004" s="7" t="s">
        <v>11402</v>
      </c>
      <c r="I4004" s="7" t="s">
        <v>16</v>
      </c>
      <c r="J4004" s="7">
        <v>385</v>
      </c>
    </row>
    <row r="4005" spans="2:10" x14ac:dyDescent="0.25">
      <c r="B4005" s="6">
        <f t="shared" si="62"/>
        <v>3999</v>
      </c>
      <c r="C4005" s="7" t="s">
        <v>11768</v>
      </c>
      <c r="D4005" s="7" t="s">
        <v>11769</v>
      </c>
      <c r="E4005" s="7" t="s">
        <v>17</v>
      </c>
      <c r="F4005" s="7" t="s">
        <v>11770</v>
      </c>
      <c r="G4005" s="7" t="s">
        <v>6764</v>
      </c>
      <c r="H4005" s="7" t="s">
        <v>11771</v>
      </c>
      <c r="I4005" s="7" t="s">
        <v>16</v>
      </c>
      <c r="J4005" s="7">
        <v>399</v>
      </c>
    </row>
    <row r="4006" spans="2:10" x14ac:dyDescent="0.25">
      <c r="B4006" s="6">
        <f t="shared" si="62"/>
        <v>4000</v>
      </c>
      <c r="C4006" s="7" t="s">
        <v>11673</v>
      </c>
      <c r="D4006" s="7" t="s">
        <v>11674</v>
      </c>
      <c r="E4006" s="7" t="s">
        <v>17</v>
      </c>
      <c r="F4006" s="7" t="s">
        <v>11675</v>
      </c>
      <c r="G4006" s="7" t="s">
        <v>6764</v>
      </c>
      <c r="H4006" s="7" t="s">
        <v>11676</v>
      </c>
      <c r="I4006" s="7" t="s">
        <v>16</v>
      </c>
      <c r="J4006" s="7">
        <v>69</v>
      </c>
    </row>
    <row r="4007" spans="2:10" x14ac:dyDescent="0.25">
      <c r="B4007" s="6">
        <f t="shared" si="62"/>
        <v>4001</v>
      </c>
      <c r="C4007" s="7" t="s">
        <v>11760</v>
      </c>
      <c r="D4007" s="7" t="s">
        <v>11761</v>
      </c>
      <c r="E4007" s="7" t="s">
        <v>17</v>
      </c>
      <c r="F4007" s="7" t="s">
        <v>11762</v>
      </c>
      <c r="G4007" s="7" t="s">
        <v>6764</v>
      </c>
      <c r="H4007" s="7" t="s">
        <v>11763</v>
      </c>
      <c r="I4007" s="7" t="s">
        <v>16</v>
      </c>
      <c r="J4007" s="7">
        <v>16</v>
      </c>
    </row>
    <row r="4008" spans="2:10" x14ac:dyDescent="0.25">
      <c r="B4008" s="6">
        <f t="shared" si="62"/>
        <v>4002</v>
      </c>
      <c r="C4008" s="7" t="s">
        <v>13430</v>
      </c>
      <c r="D4008" s="7" t="s">
        <v>13431</v>
      </c>
      <c r="E4008" s="7" t="s">
        <v>17</v>
      </c>
      <c r="F4008" s="7" t="s">
        <v>13432</v>
      </c>
      <c r="G4008" s="7" t="s">
        <v>6764</v>
      </c>
      <c r="H4008" s="7" t="s">
        <v>13433</v>
      </c>
      <c r="I4008" s="7" t="s">
        <v>16</v>
      </c>
      <c r="J4008" s="7">
        <v>9</v>
      </c>
    </row>
    <row r="4009" spans="2:10" x14ac:dyDescent="0.25">
      <c r="B4009" s="6">
        <f t="shared" si="62"/>
        <v>4003</v>
      </c>
      <c r="C4009" s="7" t="s">
        <v>12061</v>
      </c>
      <c r="D4009" s="7" t="s">
        <v>12062</v>
      </c>
      <c r="E4009" s="7" t="s">
        <v>17</v>
      </c>
      <c r="F4009" s="7" t="s">
        <v>12063</v>
      </c>
      <c r="G4009" s="7" t="s">
        <v>6764</v>
      </c>
      <c r="H4009" s="7" t="s">
        <v>12064</v>
      </c>
      <c r="I4009" s="7" t="s">
        <v>16</v>
      </c>
      <c r="J4009" s="7">
        <v>456</v>
      </c>
    </row>
    <row r="4010" spans="2:10" x14ac:dyDescent="0.25">
      <c r="B4010" s="6">
        <f t="shared" si="62"/>
        <v>4004</v>
      </c>
      <c r="C4010" s="7" t="s">
        <v>11101</v>
      </c>
      <c r="D4010" s="7" t="s">
        <v>11102</v>
      </c>
      <c r="E4010" s="7" t="s">
        <v>17</v>
      </c>
      <c r="F4010" s="7" t="s">
        <v>11103</v>
      </c>
      <c r="G4010" s="7" t="s">
        <v>6764</v>
      </c>
      <c r="H4010" s="7" t="s">
        <v>11104</v>
      </c>
      <c r="I4010" s="7" t="s">
        <v>16</v>
      </c>
      <c r="J4010" s="7">
        <v>270</v>
      </c>
    </row>
    <row r="4011" spans="2:10" x14ac:dyDescent="0.25">
      <c r="B4011" s="6">
        <f t="shared" si="62"/>
        <v>4005</v>
      </c>
      <c r="C4011" s="7" t="s">
        <v>12354</v>
      </c>
      <c r="D4011" s="7" t="s">
        <v>12355</v>
      </c>
      <c r="E4011" s="7" t="s">
        <v>17</v>
      </c>
      <c r="F4011" s="7" t="s">
        <v>12356</v>
      </c>
      <c r="G4011" s="7" t="s">
        <v>6764</v>
      </c>
      <c r="H4011" s="7" t="s">
        <v>12357</v>
      </c>
      <c r="I4011" s="7" t="s">
        <v>16</v>
      </c>
      <c r="J4011" s="7">
        <v>124</v>
      </c>
    </row>
    <row r="4012" spans="2:10" x14ac:dyDescent="0.25">
      <c r="B4012" s="6">
        <f t="shared" si="62"/>
        <v>4006</v>
      </c>
      <c r="C4012" s="7" t="s">
        <v>13268</v>
      </c>
      <c r="D4012" s="7" t="s">
        <v>13269</v>
      </c>
      <c r="E4012" s="7" t="s">
        <v>17</v>
      </c>
      <c r="F4012" s="7" t="s">
        <v>13270</v>
      </c>
      <c r="G4012" s="7" t="s">
        <v>6764</v>
      </c>
      <c r="H4012" s="7" t="s">
        <v>13271</v>
      </c>
      <c r="I4012" s="7" t="s">
        <v>16</v>
      </c>
      <c r="J4012" s="7">
        <v>87</v>
      </c>
    </row>
    <row r="4013" spans="2:10" x14ac:dyDescent="0.25">
      <c r="B4013" s="6">
        <f t="shared" si="62"/>
        <v>4007</v>
      </c>
      <c r="C4013" s="7" t="s">
        <v>11939</v>
      </c>
      <c r="D4013" s="7" t="s">
        <v>11940</v>
      </c>
      <c r="E4013" s="7" t="s">
        <v>17</v>
      </c>
      <c r="F4013" s="7" t="s">
        <v>11941</v>
      </c>
      <c r="G4013" s="7" t="s">
        <v>6764</v>
      </c>
      <c r="H4013" s="7" t="s">
        <v>11942</v>
      </c>
      <c r="I4013" s="7" t="s">
        <v>16</v>
      </c>
      <c r="J4013" s="7">
        <v>109</v>
      </c>
    </row>
    <row r="4014" spans="2:10" x14ac:dyDescent="0.25">
      <c r="B4014" s="6">
        <f t="shared" si="62"/>
        <v>4008</v>
      </c>
      <c r="C4014" s="7" t="s">
        <v>12724</v>
      </c>
      <c r="D4014" s="7" t="s">
        <v>12725</v>
      </c>
      <c r="E4014" s="7" t="s">
        <v>17</v>
      </c>
      <c r="F4014" s="7" t="s">
        <v>12726</v>
      </c>
      <c r="G4014" s="7" t="s">
        <v>6764</v>
      </c>
      <c r="H4014" s="7" t="s">
        <v>12727</v>
      </c>
      <c r="I4014" s="7" t="s">
        <v>16</v>
      </c>
      <c r="J4014" s="7">
        <v>73</v>
      </c>
    </row>
    <row r="4015" spans="2:10" x14ac:dyDescent="0.25">
      <c r="B4015" s="6">
        <f t="shared" si="62"/>
        <v>4009</v>
      </c>
      <c r="C4015" s="7" t="s">
        <v>11151</v>
      </c>
      <c r="D4015" s="7" t="s">
        <v>11152</v>
      </c>
      <c r="E4015" s="7" t="s">
        <v>17</v>
      </c>
      <c r="F4015" s="7" t="s">
        <v>11153</v>
      </c>
      <c r="G4015" s="7" t="s">
        <v>6764</v>
      </c>
      <c r="H4015" s="7" t="s">
        <v>11154</v>
      </c>
      <c r="I4015" s="7" t="s">
        <v>16</v>
      </c>
      <c r="J4015" s="7">
        <v>155</v>
      </c>
    </row>
    <row r="4016" spans="2:10" x14ac:dyDescent="0.25">
      <c r="B4016" s="6">
        <f t="shared" si="62"/>
        <v>4010</v>
      </c>
      <c r="C4016" s="7" t="s">
        <v>11208</v>
      </c>
      <c r="D4016" s="7" t="s">
        <v>11209</v>
      </c>
      <c r="E4016" s="7" t="s">
        <v>17</v>
      </c>
      <c r="F4016" s="7" t="s">
        <v>11210</v>
      </c>
      <c r="G4016" s="7" t="s">
        <v>6764</v>
      </c>
      <c r="H4016" s="7" t="s">
        <v>11211</v>
      </c>
      <c r="I4016" s="7" t="s">
        <v>16</v>
      </c>
      <c r="J4016" s="7">
        <v>258</v>
      </c>
    </row>
    <row r="4017" spans="2:10" x14ac:dyDescent="0.25">
      <c r="B4017" s="6">
        <f t="shared" si="62"/>
        <v>4011</v>
      </c>
      <c r="C4017" s="7" t="s">
        <v>11756</v>
      </c>
      <c r="D4017" s="7" t="s">
        <v>11757</v>
      </c>
      <c r="E4017" s="7" t="s">
        <v>17</v>
      </c>
      <c r="F4017" s="7" t="s">
        <v>11758</v>
      </c>
      <c r="G4017" s="7" t="s">
        <v>6764</v>
      </c>
      <c r="H4017" s="7" t="s">
        <v>11759</v>
      </c>
      <c r="I4017" s="7" t="s">
        <v>16</v>
      </c>
      <c r="J4017" s="7">
        <v>285</v>
      </c>
    </row>
    <row r="4018" spans="2:10" x14ac:dyDescent="0.25">
      <c r="B4018" s="6">
        <f t="shared" si="62"/>
        <v>4012</v>
      </c>
      <c r="C4018" s="7" t="s">
        <v>13398</v>
      </c>
      <c r="D4018" s="7" t="s">
        <v>13399</v>
      </c>
      <c r="E4018" s="7" t="s">
        <v>17</v>
      </c>
      <c r="F4018" s="7" t="s">
        <v>13400</v>
      </c>
      <c r="G4018" s="7" t="s">
        <v>6764</v>
      </c>
      <c r="H4018" s="7" t="s">
        <v>13401</v>
      </c>
      <c r="I4018" s="7" t="s">
        <v>16</v>
      </c>
      <c r="J4018" s="7">
        <v>1812</v>
      </c>
    </row>
    <row r="4019" spans="2:10" x14ac:dyDescent="0.25">
      <c r="B4019" s="6">
        <f t="shared" si="62"/>
        <v>4013</v>
      </c>
      <c r="C4019" s="7" t="s">
        <v>12407</v>
      </c>
      <c r="D4019" s="7" t="s">
        <v>12408</v>
      </c>
      <c r="E4019" s="7" t="s">
        <v>22</v>
      </c>
      <c r="F4019" s="7" t="s">
        <v>12409</v>
      </c>
      <c r="G4019" s="7" t="s">
        <v>6764</v>
      </c>
      <c r="H4019" s="7" t="s">
        <v>12410</v>
      </c>
      <c r="I4019" s="7" t="s">
        <v>16</v>
      </c>
      <c r="J4019" s="7">
        <v>576</v>
      </c>
    </row>
    <row r="4020" spans="2:10" x14ac:dyDescent="0.25">
      <c r="B4020" s="6">
        <f t="shared" si="62"/>
        <v>4014</v>
      </c>
      <c r="C4020" s="7" t="s">
        <v>12728</v>
      </c>
      <c r="D4020" s="7" t="s">
        <v>12729</v>
      </c>
      <c r="E4020" s="7" t="s">
        <v>17</v>
      </c>
      <c r="F4020" s="7" t="s">
        <v>12730</v>
      </c>
      <c r="G4020" s="7" t="s">
        <v>6764</v>
      </c>
      <c r="H4020" s="7" t="s">
        <v>12731</v>
      </c>
      <c r="I4020" s="7" t="s">
        <v>16</v>
      </c>
      <c r="J4020" s="7">
        <v>495</v>
      </c>
    </row>
    <row r="4021" spans="2:10" x14ac:dyDescent="0.25">
      <c r="B4021" s="6">
        <f t="shared" si="62"/>
        <v>4015</v>
      </c>
      <c r="C4021" s="7" t="s">
        <v>12693</v>
      </c>
      <c r="D4021" s="7" t="s">
        <v>12694</v>
      </c>
      <c r="E4021" s="7" t="s">
        <v>17</v>
      </c>
      <c r="F4021" s="7" t="s">
        <v>12695</v>
      </c>
      <c r="G4021" s="7" t="s">
        <v>6764</v>
      </c>
      <c r="H4021" s="7" t="s">
        <v>12696</v>
      </c>
      <c r="I4021" s="7" t="s">
        <v>16</v>
      </c>
      <c r="J4021" s="7">
        <v>1110</v>
      </c>
    </row>
    <row r="4022" spans="2:10" x14ac:dyDescent="0.25">
      <c r="B4022" s="6">
        <f t="shared" si="62"/>
        <v>4016</v>
      </c>
      <c r="C4022" s="7" t="s">
        <v>11899</v>
      </c>
      <c r="D4022" s="7" t="s">
        <v>11900</v>
      </c>
      <c r="E4022" s="7" t="s">
        <v>17</v>
      </c>
      <c r="F4022" s="7" t="s">
        <v>11901</v>
      </c>
      <c r="G4022" s="7" t="s">
        <v>6764</v>
      </c>
      <c r="H4022" s="7" t="s">
        <v>11902</v>
      </c>
      <c r="I4022" s="7" t="s">
        <v>16</v>
      </c>
      <c r="J4022" s="7">
        <v>135</v>
      </c>
    </row>
    <row r="4023" spans="2:10" x14ac:dyDescent="0.25">
      <c r="B4023" s="6">
        <f t="shared" si="62"/>
        <v>4017</v>
      </c>
      <c r="C4023" s="7" t="s">
        <v>11483</v>
      </c>
      <c r="D4023" s="7" t="s">
        <v>11484</v>
      </c>
      <c r="E4023" s="7" t="s">
        <v>17</v>
      </c>
      <c r="F4023" s="7" t="s">
        <v>11485</v>
      </c>
      <c r="G4023" s="7" t="s">
        <v>6764</v>
      </c>
      <c r="H4023" s="7" t="s">
        <v>11486</v>
      </c>
      <c r="I4023" s="7" t="s">
        <v>16</v>
      </c>
      <c r="J4023" s="7">
        <v>2752</v>
      </c>
    </row>
    <row r="4024" spans="2:10" x14ac:dyDescent="0.25">
      <c r="B4024" s="6">
        <f t="shared" si="62"/>
        <v>4018</v>
      </c>
      <c r="C4024" s="7" t="s">
        <v>12464</v>
      </c>
      <c r="D4024" s="7" t="s">
        <v>12465</v>
      </c>
      <c r="E4024" s="7" t="s">
        <v>17</v>
      </c>
      <c r="F4024" s="7" t="s">
        <v>12466</v>
      </c>
      <c r="G4024" s="7" t="s">
        <v>6764</v>
      </c>
      <c r="H4024" s="7" t="s">
        <v>12467</v>
      </c>
      <c r="I4024" s="7" t="s">
        <v>16</v>
      </c>
      <c r="J4024" s="7">
        <v>292</v>
      </c>
    </row>
    <row r="4025" spans="2:10" x14ac:dyDescent="0.25">
      <c r="B4025" s="6">
        <f t="shared" si="62"/>
        <v>4019</v>
      </c>
      <c r="C4025" s="7" t="s">
        <v>11994</v>
      </c>
      <c r="D4025" s="7" t="s">
        <v>11995</v>
      </c>
      <c r="E4025" s="7" t="s">
        <v>17</v>
      </c>
      <c r="F4025" s="7" t="s">
        <v>11996</v>
      </c>
      <c r="G4025" s="7" t="s">
        <v>6764</v>
      </c>
      <c r="H4025" s="7" t="s">
        <v>11997</v>
      </c>
      <c r="I4025" s="7" t="s">
        <v>16</v>
      </c>
      <c r="J4025" s="7">
        <v>589</v>
      </c>
    </row>
    <row r="4026" spans="2:10" x14ac:dyDescent="0.25">
      <c r="B4026" s="6">
        <f t="shared" si="62"/>
        <v>4020</v>
      </c>
      <c r="C4026" s="7" t="s">
        <v>11241</v>
      </c>
      <c r="D4026" s="7" t="s">
        <v>11242</v>
      </c>
      <c r="E4026" s="7" t="s">
        <v>17</v>
      </c>
      <c r="F4026" s="7" t="s">
        <v>11243</v>
      </c>
      <c r="G4026" s="7" t="s">
        <v>6764</v>
      </c>
      <c r="H4026" s="7" t="s">
        <v>11244</v>
      </c>
      <c r="I4026" s="7" t="s">
        <v>16</v>
      </c>
      <c r="J4026" s="7">
        <v>822</v>
      </c>
    </row>
    <row r="4027" spans="2:10" x14ac:dyDescent="0.25">
      <c r="B4027" s="6">
        <f t="shared" si="62"/>
        <v>4021</v>
      </c>
      <c r="C4027" s="7" t="s">
        <v>11120</v>
      </c>
      <c r="D4027" s="7" t="s">
        <v>11121</v>
      </c>
      <c r="E4027" s="7" t="s">
        <v>17</v>
      </c>
      <c r="F4027" s="7" t="s">
        <v>11122</v>
      </c>
      <c r="G4027" s="7" t="s">
        <v>6764</v>
      </c>
      <c r="H4027" s="7" t="s">
        <v>11123</v>
      </c>
      <c r="I4027" s="7" t="s">
        <v>120</v>
      </c>
      <c r="J4027" s="7">
        <v>1010</v>
      </c>
    </row>
    <row r="4028" spans="2:10" x14ac:dyDescent="0.25">
      <c r="B4028" s="6">
        <f t="shared" si="62"/>
        <v>4022</v>
      </c>
      <c r="C4028" s="7" t="s">
        <v>11467</v>
      </c>
      <c r="D4028" s="7" t="s">
        <v>11468</v>
      </c>
      <c r="E4028" s="7" t="s">
        <v>17</v>
      </c>
      <c r="F4028" s="7" t="s">
        <v>11469</v>
      </c>
      <c r="G4028" s="7" t="s">
        <v>6764</v>
      </c>
      <c r="H4028" s="7" t="s">
        <v>11470</v>
      </c>
      <c r="I4028" s="7" t="s">
        <v>16</v>
      </c>
      <c r="J4028" s="7">
        <v>1215</v>
      </c>
    </row>
    <row r="4029" spans="2:10" x14ac:dyDescent="0.25">
      <c r="B4029" s="6">
        <f t="shared" si="62"/>
        <v>4023</v>
      </c>
      <c r="C4029" s="7" t="s">
        <v>11804</v>
      </c>
      <c r="D4029" s="7" t="s">
        <v>11805</v>
      </c>
      <c r="E4029" s="7" t="s">
        <v>17</v>
      </c>
      <c r="F4029" s="7" t="s">
        <v>11806</v>
      </c>
      <c r="G4029" s="7" t="s">
        <v>6764</v>
      </c>
      <c r="H4029" s="7" t="s">
        <v>11807</v>
      </c>
      <c r="I4029" s="7" t="s">
        <v>16</v>
      </c>
      <c r="J4029" s="7">
        <v>583</v>
      </c>
    </row>
    <row r="4030" spans="2:10" x14ac:dyDescent="0.25">
      <c r="B4030" s="6">
        <f t="shared" si="62"/>
        <v>4024</v>
      </c>
      <c r="C4030" s="7" t="s">
        <v>11061</v>
      </c>
      <c r="D4030" s="7" t="s">
        <v>11062</v>
      </c>
      <c r="E4030" s="7" t="s">
        <v>17</v>
      </c>
      <c r="F4030" s="7" t="s">
        <v>11063</v>
      </c>
      <c r="G4030" s="7" t="s">
        <v>6764</v>
      </c>
      <c r="H4030" s="7" t="s">
        <v>11064</v>
      </c>
      <c r="I4030" s="7" t="s">
        <v>16</v>
      </c>
      <c r="J4030" s="7">
        <v>1318</v>
      </c>
    </row>
    <row r="4031" spans="2:10" x14ac:dyDescent="0.25">
      <c r="B4031" s="6">
        <f t="shared" si="62"/>
        <v>4025</v>
      </c>
      <c r="C4031" s="7" t="s">
        <v>11728</v>
      </c>
      <c r="D4031" s="7" t="s">
        <v>11729</v>
      </c>
      <c r="E4031" s="7" t="s">
        <v>17</v>
      </c>
      <c r="F4031" s="7" t="s">
        <v>11730</v>
      </c>
      <c r="G4031" s="7" t="s">
        <v>6764</v>
      </c>
      <c r="H4031" s="7" t="s">
        <v>11731</v>
      </c>
      <c r="I4031" s="7" t="s">
        <v>16</v>
      </c>
      <c r="J4031" s="7">
        <v>1498</v>
      </c>
    </row>
    <row r="4032" spans="2:10" x14ac:dyDescent="0.25">
      <c r="B4032" s="6">
        <f t="shared" si="62"/>
        <v>4026</v>
      </c>
      <c r="C4032" s="7" t="s">
        <v>11342</v>
      </c>
      <c r="D4032" s="7" t="s">
        <v>11343</v>
      </c>
      <c r="E4032" s="7" t="s">
        <v>17</v>
      </c>
      <c r="F4032" s="7" t="s">
        <v>11344</v>
      </c>
      <c r="G4032" s="7" t="s">
        <v>6764</v>
      </c>
      <c r="H4032" s="7" t="s">
        <v>11345</v>
      </c>
      <c r="I4032" s="7" t="s">
        <v>16</v>
      </c>
      <c r="J4032" s="7">
        <v>1229</v>
      </c>
    </row>
    <row r="4033" spans="2:10" x14ac:dyDescent="0.25">
      <c r="B4033" s="6">
        <f t="shared" si="62"/>
        <v>4027</v>
      </c>
      <c r="C4033" s="7" t="s">
        <v>10902</v>
      </c>
      <c r="D4033" s="7" t="s">
        <v>10903</v>
      </c>
      <c r="E4033" s="7" t="s">
        <v>17</v>
      </c>
      <c r="F4033" s="7" t="s">
        <v>10904</v>
      </c>
      <c r="G4033" s="7" t="s">
        <v>6764</v>
      </c>
      <c r="H4033" s="7" t="s">
        <v>10905</v>
      </c>
      <c r="I4033" s="7" t="s">
        <v>16</v>
      </c>
      <c r="J4033" s="7">
        <v>284</v>
      </c>
    </row>
    <row r="4034" spans="2:10" x14ac:dyDescent="0.25">
      <c r="B4034" s="6">
        <f t="shared" si="62"/>
        <v>4028</v>
      </c>
      <c r="C4034" s="7" t="s">
        <v>11744</v>
      </c>
      <c r="D4034" s="7" t="s">
        <v>11745</v>
      </c>
      <c r="E4034" s="7" t="s">
        <v>17</v>
      </c>
      <c r="F4034" s="7" t="s">
        <v>11746</v>
      </c>
      <c r="G4034" s="7" t="s">
        <v>6764</v>
      </c>
      <c r="H4034" s="7" t="s">
        <v>11747</v>
      </c>
      <c r="I4034" s="7" t="s">
        <v>16</v>
      </c>
      <c r="J4034" s="7">
        <v>280</v>
      </c>
    </row>
    <row r="4035" spans="2:10" ht="22.5" x14ac:dyDescent="0.25">
      <c r="B4035" s="6">
        <f t="shared" si="62"/>
        <v>4029</v>
      </c>
      <c r="C4035" s="7" t="s">
        <v>13054</v>
      </c>
      <c r="D4035" s="7" t="s">
        <v>11386</v>
      </c>
      <c r="E4035" s="7" t="s">
        <v>17</v>
      </c>
      <c r="F4035" s="7" t="s">
        <v>13055</v>
      </c>
      <c r="G4035" s="7" t="s">
        <v>6764</v>
      </c>
      <c r="H4035" s="7" t="s">
        <v>13056</v>
      </c>
      <c r="I4035" s="7" t="s">
        <v>16</v>
      </c>
      <c r="J4035" s="7">
        <v>522</v>
      </c>
    </row>
    <row r="4036" spans="2:10" x14ac:dyDescent="0.25">
      <c r="B4036" s="6">
        <f t="shared" si="62"/>
        <v>4030</v>
      </c>
      <c r="C4036" s="7" t="s">
        <v>11504</v>
      </c>
      <c r="D4036" s="7" t="s">
        <v>11505</v>
      </c>
      <c r="E4036" s="7" t="s">
        <v>17</v>
      </c>
      <c r="F4036" s="7" t="s">
        <v>11506</v>
      </c>
      <c r="G4036" s="7" t="s">
        <v>6764</v>
      </c>
      <c r="H4036" s="7" t="s">
        <v>11507</v>
      </c>
      <c r="I4036" s="7" t="s">
        <v>16</v>
      </c>
      <c r="J4036" s="7">
        <v>22</v>
      </c>
    </row>
    <row r="4037" spans="2:10" x14ac:dyDescent="0.25">
      <c r="B4037" s="6">
        <f t="shared" si="62"/>
        <v>4031</v>
      </c>
      <c r="C4037" s="7" t="s">
        <v>11288</v>
      </c>
      <c r="D4037" s="7" t="s">
        <v>11289</v>
      </c>
      <c r="E4037" s="7" t="s">
        <v>17</v>
      </c>
      <c r="F4037" s="7" t="s">
        <v>11290</v>
      </c>
      <c r="G4037" s="7" t="s">
        <v>6764</v>
      </c>
      <c r="H4037" s="7" t="s">
        <v>11291</v>
      </c>
      <c r="I4037" s="7" t="s">
        <v>16</v>
      </c>
      <c r="J4037" s="7">
        <v>146</v>
      </c>
    </row>
    <row r="4038" spans="2:10" x14ac:dyDescent="0.25">
      <c r="B4038" s="6">
        <f t="shared" si="62"/>
        <v>4032</v>
      </c>
      <c r="C4038" s="7" t="s">
        <v>11677</v>
      </c>
      <c r="D4038" s="7" t="s">
        <v>11678</v>
      </c>
      <c r="E4038" s="7" t="s">
        <v>17</v>
      </c>
      <c r="F4038" s="7" t="s">
        <v>11679</v>
      </c>
      <c r="G4038" s="7" t="s">
        <v>6764</v>
      </c>
      <c r="H4038" s="7" t="s">
        <v>11680</v>
      </c>
      <c r="I4038" s="7" t="s">
        <v>16</v>
      </c>
      <c r="J4038" s="7">
        <v>0</v>
      </c>
    </row>
    <row r="4039" spans="2:10" x14ac:dyDescent="0.25">
      <c r="B4039" s="6">
        <f t="shared" si="62"/>
        <v>4033</v>
      </c>
      <c r="C4039" s="7" t="s">
        <v>12573</v>
      </c>
      <c r="D4039" s="7" t="s">
        <v>12574</v>
      </c>
      <c r="E4039" s="7" t="s">
        <v>17</v>
      </c>
      <c r="F4039" s="7" t="s">
        <v>12575</v>
      </c>
      <c r="G4039" s="7" t="s">
        <v>6764</v>
      </c>
      <c r="H4039" s="7" t="s">
        <v>12576</v>
      </c>
      <c r="I4039" s="7" t="s">
        <v>16</v>
      </c>
      <c r="J4039" s="7">
        <v>1042</v>
      </c>
    </row>
    <row r="4040" spans="2:10" x14ac:dyDescent="0.25">
      <c r="B4040" s="6">
        <f t="shared" ref="B4040:B4103" si="63">B4039+1</f>
        <v>4034</v>
      </c>
      <c r="C4040" s="7" t="s">
        <v>11704</v>
      </c>
      <c r="D4040" s="7" t="s">
        <v>11705</v>
      </c>
      <c r="E4040" s="7" t="s">
        <v>17</v>
      </c>
      <c r="F4040" s="7" t="s">
        <v>11706</v>
      </c>
      <c r="G4040" s="7" t="s">
        <v>6764</v>
      </c>
      <c r="H4040" s="7" t="s">
        <v>11707</v>
      </c>
      <c r="I4040" s="7" t="s">
        <v>16</v>
      </c>
      <c r="J4040" s="7">
        <v>440</v>
      </c>
    </row>
    <row r="4041" spans="2:10" x14ac:dyDescent="0.25">
      <c r="B4041" s="6">
        <f t="shared" si="63"/>
        <v>4035</v>
      </c>
      <c r="C4041" s="7" t="s">
        <v>11895</v>
      </c>
      <c r="D4041" s="7" t="s">
        <v>11896</v>
      </c>
      <c r="E4041" s="7" t="s">
        <v>17</v>
      </c>
      <c r="F4041" s="7" t="s">
        <v>11897</v>
      </c>
      <c r="G4041" s="7" t="s">
        <v>6764</v>
      </c>
      <c r="H4041" s="7" t="s">
        <v>11898</v>
      </c>
      <c r="I4041" s="7" t="s">
        <v>16</v>
      </c>
      <c r="J4041" s="7">
        <v>711</v>
      </c>
    </row>
    <row r="4042" spans="2:10" x14ac:dyDescent="0.25">
      <c r="B4042" s="6">
        <f t="shared" si="63"/>
        <v>4036</v>
      </c>
      <c r="C4042" s="7" t="s">
        <v>10139</v>
      </c>
      <c r="D4042" s="7" t="s">
        <v>10140</v>
      </c>
      <c r="E4042" s="7" t="s">
        <v>17</v>
      </c>
      <c r="F4042" s="7" t="s">
        <v>10141</v>
      </c>
      <c r="G4042" s="7" t="s">
        <v>6764</v>
      </c>
      <c r="H4042" s="7" t="s">
        <v>10142</v>
      </c>
      <c r="I4042" s="7" t="s">
        <v>16</v>
      </c>
      <c r="J4042" s="7">
        <v>28</v>
      </c>
    </row>
    <row r="4043" spans="2:10" x14ac:dyDescent="0.25">
      <c r="B4043" s="6">
        <f t="shared" si="63"/>
        <v>4037</v>
      </c>
      <c r="C4043" s="7" t="s">
        <v>10143</v>
      </c>
      <c r="D4043" s="7" t="s">
        <v>10144</v>
      </c>
      <c r="E4043" s="7" t="s">
        <v>17</v>
      </c>
      <c r="F4043" s="7" t="s">
        <v>10145</v>
      </c>
      <c r="G4043" s="7" t="s">
        <v>6764</v>
      </c>
      <c r="H4043" s="7" t="s">
        <v>10146</v>
      </c>
      <c r="I4043" s="7" t="s">
        <v>16</v>
      </c>
      <c r="J4043" s="7">
        <v>173</v>
      </c>
    </row>
    <row r="4044" spans="2:10" x14ac:dyDescent="0.25">
      <c r="B4044" s="6">
        <f t="shared" si="63"/>
        <v>4038</v>
      </c>
      <c r="C4044" s="7" t="s">
        <v>10194</v>
      </c>
      <c r="D4044" s="7" t="s">
        <v>10195</v>
      </c>
      <c r="E4044" s="7" t="s">
        <v>17</v>
      </c>
      <c r="F4044" s="7" t="s">
        <v>10196</v>
      </c>
      <c r="G4044" s="7" t="s">
        <v>6764</v>
      </c>
      <c r="H4044" s="7" t="s">
        <v>10197</v>
      </c>
      <c r="I4044" s="7" t="s">
        <v>16</v>
      </c>
      <c r="J4044" s="7">
        <v>339</v>
      </c>
    </row>
    <row r="4045" spans="2:10" x14ac:dyDescent="0.25">
      <c r="B4045" s="6">
        <f t="shared" si="63"/>
        <v>4039</v>
      </c>
      <c r="C4045" s="7" t="s">
        <v>10263</v>
      </c>
      <c r="D4045" s="7" t="s">
        <v>10264</v>
      </c>
      <c r="E4045" s="7" t="s">
        <v>17</v>
      </c>
      <c r="F4045" s="7" t="s">
        <v>10265</v>
      </c>
      <c r="G4045" s="7" t="s">
        <v>6764</v>
      </c>
      <c r="H4045" s="7" t="s">
        <v>10266</v>
      </c>
      <c r="I4045" s="7" t="s">
        <v>16</v>
      </c>
      <c r="J4045" s="7">
        <v>268</v>
      </c>
    </row>
    <row r="4046" spans="2:10" x14ac:dyDescent="0.25">
      <c r="B4046" s="6">
        <f t="shared" si="63"/>
        <v>4040</v>
      </c>
      <c r="C4046" s="7" t="s">
        <v>10041</v>
      </c>
      <c r="D4046" s="7" t="s">
        <v>10042</v>
      </c>
      <c r="E4046" s="7" t="s">
        <v>17</v>
      </c>
      <c r="F4046" s="7" t="s">
        <v>10043</v>
      </c>
      <c r="G4046" s="7" t="s">
        <v>6764</v>
      </c>
      <c r="H4046" s="7" t="s">
        <v>10044</v>
      </c>
      <c r="I4046" s="7" t="s">
        <v>16</v>
      </c>
      <c r="J4046" s="7">
        <v>2368</v>
      </c>
    </row>
    <row r="4047" spans="2:10" x14ac:dyDescent="0.25">
      <c r="B4047" s="6">
        <f t="shared" si="63"/>
        <v>4041</v>
      </c>
      <c r="C4047" s="7" t="s">
        <v>10632</v>
      </c>
      <c r="D4047" s="7" t="s">
        <v>10633</v>
      </c>
      <c r="E4047" s="7" t="s">
        <v>17</v>
      </c>
      <c r="F4047" s="7" t="s">
        <v>10634</v>
      </c>
      <c r="G4047" s="7" t="s">
        <v>6764</v>
      </c>
      <c r="H4047" s="7" t="s">
        <v>10635</v>
      </c>
      <c r="I4047" s="7" t="s">
        <v>16</v>
      </c>
      <c r="J4047" s="7">
        <v>1449</v>
      </c>
    </row>
    <row r="4048" spans="2:10" x14ac:dyDescent="0.25">
      <c r="B4048" s="6">
        <f t="shared" si="63"/>
        <v>4042</v>
      </c>
      <c r="C4048" s="7" t="s">
        <v>9781</v>
      </c>
      <c r="D4048" s="7" t="s">
        <v>9782</v>
      </c>
      <c r="E4048" s="7" t="s">
        <v>17</v>
      </c>
      <c r="F4048" s="7" t="s">
        <v>9783</v>
      </c>
      <c r="G4048" s="7" t="s">
        <v>6764</v>
      </c>
      <c r="H4048" s="7" t="s">
        <v>9784</v>
      </c>
      <c r="I4048" s="7" t="s">
        <v>16</v>
      </c>
      <c r="J4048" s="7">
        <v>1376</v>
      </c>
    </row>
    <row r="4049" spans="2:10" x14ac:dyDescent="0.25">
      <c r="B4049" s="6">
        <f t="shared" si="63"/>
        <v>4043</v>
      </c>
      <c r="C4049" s="7" t="s">
        <v>10080</v>
      </c>
      <c r="D4049" s="7" t="s">
        <v>10081</v>
      </c>
      <c r="E4049" s="7" t="s">
        <v>17</v>
      </c>
      <c r="F4049" s="7" t="s">
        <v>10082</v>
      </c>
      <c r="G4049" s="7" t="s">
        <v>6764</v>
      </c>
      <c r="H4049" s="7" t="s">
        <v>10083</v>
      </c>
      <c r="I4049" s="7" t="s">
        <v>16</v>
      </c>
      <c r="J4049" s="7">
        <v>63</v>
      </c>
    </row>
    <row r="4050" spans="2:10" x14ac:dyDescent="0.25">
      <c r="B4050" s="6">
        <f t="shared" si="63"/>
        <v>4044</v>
      </c>
      <c r="C4050" s="7" t="s">
        <v>10021</v>
      </c>
      <c r="D4050" s="7" t="s">
        <v>10022</v>
      </c>
      <c r="E4050" s="7" t="s">
        <v>17</v>
      </c>
      <c r="F4050" s="7" t="s">
        <v>10023</v>
      </c>
      <c r="G4050" s="7" t="s">
        <v>6764</v>
      </c>
      <c r="H4050" s="7" t="s">
        <v>10024</v>
      </c>
      <c r="I4050" s="7" t="s">
        <v>16</v>
      </c>
      <c r="J4050" s="7">
        <v>3102</v>
      </c>
    </row>
    <row r="4051" spans="2:10" x14ac:dyDescent="0.25">
      <c r="B4051" s="6">
        <f t="shared" si="63"/>
        <v>4045</v>
      </c>
      <c r="C4051" s="7" t="s">
        <v>10009</v>
      </c>
      <c r="D4051" s="7" t="s">
        <v>10010</v>
      </c>
      <c r="E4051" s="7" t="s">
        <v>17</v>
      </c>
      <c r="F4051" s="7" t="s">
        <v>10011</v>
      </c>
      <c r="G4051" s="7" t="s">
        <v>6764</v>
      </c>
      <c r="H4051" s="7" t="s">
        <v>10012</v>
      </c>
      <c r="I4051" s="7" t="s">
        <v>16</v>
      </c>
      <c r="J4051" s="7">
        <v>924</v>
      </c>
    </row>
    <row r="4052" spans="2:10" x14ac:dyDescent="0.25">
      <c r="B4052" s="6">
        <f t="shared" si="63"/>
        <v>4046</v>
      </c>
      <c r="C4052" s="7" t="s">
        <v>11350</v>
      </c>
      <c r="D4052" s="7" t="s">
        <v>11351</v>
      </c>
      <c r="E4052" s="7" t="s">
        <v>17</v>
      </c>
      <c r="F4052" s="7" t="s">
        <v>11352</v>
      </c>
      <c r="G4052" s="7" t="s">
        <v>6764</v>
      </c>
      <c r="H4052" s="7" t="s">
        <v>11353</v>
      </c>
      <c r="I4052" s="7" t="s">
        <v>16</v>
      </c>
      <c r="J4052" s="7">
        <v>607</v>
      </c>
    </row>
    <row r="4053" spans="2:10" x14ac:dyDescent="0.25">
      <c r="B4053" s="6">
        <f t="shared" si="63"/>
        <v>4047</v>
      </c>
      <c r="C4053" s="7" t="s">
        <v>10182</v>
      </c>
      <c r="D4053" s="7" t="s">
        <v>10183</v>
      </c>
      <c r="E4053" s="7" t="s">
        <v>17</v>
      </c>
      <c r="F4053" s="7" t="s">
        <v>10184</v>
      </c>
      <c r="G4053" s="7" t="s">
        <v>6764</v>
      </c>
      <c r="H4053" s="7" t="s">
        <v>10185</v>
      </c>
      <c r="I4053" s="7" t="s">
        <v>16</v>
      </c>
      <c r="J4053" s="7">
        <v>439</v>
      </c>
    </row>
    <row r="4054" spans="2:10" x14ac:dyDescent="0.25">
      <c r="B4054" s="6">
        <f t="shared" si="63"/>
        <v>4048</v>
      </c>
      <c r="C4054" s="7" t="s">
        <v>10793</v>
      </c>
      <c r="D4054" s="7" t="s">
        <v>10794</v>
      </c>
      <c r="E4054" s="7" t="s">
        <v>17</v>
      </c>
      <c r="F4054" s="7" t="s">
        <v>10795</v>
      </c>
      <c r="G4054" s="7" t="s">
        <v>6764</v>
      </c>
      <c r="H4054" s="7" t="s">
        <v>10796</v>
      </c>
      <c r="I4054" s="7" t="s">
        <v>120</v>
      </c>
      <c r="J4054" s="7">
        <v>156</v>
      </c>
    </row>
    <row r="4055" spans="2:10" x14ac:dyDescent="0.25">
      <c r="B4055" s="6">
        <f t="shared" si="63"/>
        <v>4049</v>
      </c>
      <c r="C4055" s="7" t="s">
        <v>10246</v>
      </c>
      <c r="D4055" s="7" t="s">
        <v>10247</v>
      </c>
      <c r="E4055" s="7" t="s">
        <v>17</v>
      </c>
      <c r="F4055" s="7" t="s">
        <v>10248</v>
      </c>
      <c r="G4055" s="7" t="s">
        <v>6764</v>
      </c>
      <c r="H4055" s="7" t="s">
        <v>10249</v>
      </c>
      <c r="I4055" s="7" t="s">
        <v>16</v>
      </c>
      <c r="J4055" s="7">
        <v>1020</v>
      </c>
    </row>
    <row r="4056" spans="2:10" x14ac:dyDescent="0.25">
      <c r="B4056" s="6">
        <f t="shared" si="63"/>
        <v>4050</v>
      </c>
      <c r="C4056" s="7" t="s">
        <v>19634</v>
      </c>
      <c r="D4056" s="7" t="s">
        <v>19635</v>
      </c>
      <c r="E4056" s="7" t="s">
        <v>17</v>
      </c>
      <c r="F4056" s="7" t="s">
        <v>19636</v>
      </c>
      <c r="G4056" s="7" t="s">
        <v>6764</v>
      </c>
      <c r="H4056" s="7" t="s">
        <v>19637</v>
      </c>
      <c r="I4056" s="7" t="s">
        <v>16</v>
      </c>
      <c r="J4056" s="7">
        <v>1551</v>
      </c>
    </row>
    <row r="4057" spans="2:10" x14ac:dyDescent="0.25">
      <c r="B4057" s="6">
        <f t="shared" si="63"/>
        <v>4051</v>
      </c>
      <c r="C4057" s="7" t="s">
        <v>10045</v>
      </c>
      <c r="D4057" s="7" t="s">
        <v>10046</v>
      </c>
      <c r="E4057" s="7" t="s">
        <v>22</v>
      </c>
      <c r="F4057" s="7" t="s">
        <v>10047</v>
      </c>
      <c r="G4057" s="7" t="s">
        <v>6764</v>
      </c>
      <c r="H4057" s="7" t="s">
        <v>10048</v>
      </c>
      <c r="I4057" s="7" t="s">
        <v>16</v>
      </c>
      <c r="J4057" s="7">
        <v>1017</v>
      </c>
    </row>
    <row r="4058" spans="2:10" x14ac:dyDescent="0.25">
      <c r="B4058" s="6">
        <f t="shared" si="63"/>
        <v>4052</v>
      </c>
      <c r="C4058" s="7" t="s">
        <v>10229</v>
      </c>
      <c r="D4058" s="7" t="s">
        <v>10230</v>
      </c>
      <c r="E4058" s="7" t="s">
        <v>17</v>
      </c>
      <c r="F4058" s="7" t="s">
        <v>10231</v>
      </c>
      <c r="G4058" s="7" t="s">
        <v>6764</v>
      </c>
      <c r="H4058" s="7" t="s">
        <v>10232</v>
      </c>
      <c r="I4058" s="7" t="s">
        <v>16</v>
      </c>
      <c r="J4058" s="7">
        <v>717</v>
      </c>
    </row>
    <row r="4059" spans="2:10" x14ac:dyDescent="0.25">
      <c r="B4059" s="6">
        <f t="shared" si="63"/>
        <v>4053</v>
      </c>
      <c r="C4059" s="7" t="s">
        <v>10507</v>
      </c>
      <c r="D4059" s="7" t="s">
        <v>10508</v>
      </c>
      <c r="E4059" s="7" t="s">
        <v>17</v>
      </c>
      <c r="F4059" s="7" t="s">
        <v>10509</v>
      </c>
      <c r="G4059" s="7" t="s">
        <v>6764</v>
      </c>
      <c r="H4059" s="7" t="s">
        <v>10510</v>
      </c>
      <c r="I4059" s="7" t="s">
        <v>120</v>
      </c>
      <c r="J4059" s="7">
        <v>277</v>
      </c>
    </row>
    <row r="4060" spans="2:10" x14ac:dyDescent="0.25">
      <c r="B4060" s="6">
        <f t="shared" si="63"/>
        <v>4054</v>
      </c>
      <c r="C4060" s="7" t="s">
        <v>19669</v>
      </c>
      <c r="D4060" s="7" t="s">
        <v>10508</v>
      </c>
      <c r="E4060" s="7" t="s">
        <v>17</v>
      </c>
      <c r="F4060" s="7" t="s">
        <v>10509</v>
      </c>
      <c r="G4060" s="7" t="s">
        <v>6764</v>
      </c>
      <c r="H4060" s="7" t="s">
        <v>19670</v>
      </c>
      <c r="I4060" s="7" t="s">
        <v>16</v>
      </c>
      <c r="J4060" s="7">
        <v>670</v>
      </c>
    </row>
    <row r="4061" spans="2:10" x14ac:dyDescent="0.25">
      <c r="B4061" s="6">
        <f t="shared" si="63"/>
        <v>4055</v>
      </c>
      <c r="C4061" s="7" t="s">
        <v>10088</v>
      </c>
      <c r="D4061" s="7" t="s">
        <v>10089</v>
      </c>
      <c r="E4061" s="7" t="s">
        <v>17</v>
      </c>
      <c r="F4061" s="7" t="s">
        <v>10090</v>
      </c>
      <c r="G4061" s="7" t="s">
        <v>6764</v>
      </c>
      <c r="H4061" s="7" t="s">
        <v>10091</v>
      </c>
      <c r="I4061" s="7" t="s">
        <v>16</v>
      </c>
      <c r="J4061" s="7">
        <v>1130</v>
      </c>
    </row>
    <row r="4062" spans="2:10" x14ac:dyDescent="0.25">
      <c r="B4062" s="6">
        <f t="shared" si="63"/>
        <v>4056</v>
      </c>
      <c r="C4062" s="7" t="s">
        <v>10198</v>
      </c>
      <c r="D4062" s="7" t="s">
        <v>10199</v>
      </c>
      <c r="E4062" s="7" t="s">
        <v>17</v>
      </c>
      <c r="F4062" s="7" t="s">
        <v>10200</v>
      </c>
      <c r="G4062" s="7" t="s">
        <v>6764</v>
      </c>
      <c r="H4062" s="7" t="s">
        <v>10201</v>
      </c>
      <c r="I4062" s="7" t="s">
        <v>16</v>
      </c>
      <c r="J4062" s="7">
        <v>522</v>
      </c>
    </row>
    <row r="4063" spans="2:10" x14ac:dyDescent="0.25">
      <c r="B4063" s="6">
        <f t="shared" si="63"/>
        <v>4057</v>
      </c>
      <c r="C4063" s="7" t="s">
        <v>10267</v>
      </c>
      <c r="D4063" s="7" t="s">
        <v>10268</v>
      </c>
      <c r="E4063" s="7" t="s">
        <v>17</v>
      </c>
      <c r="F4063" s="7" t="s">
        <v>10269</v>
      </c>
      <c r="G4063" s="7" t="s">
        <v>6764</v>
      </c>
      <c r="H4063" s="7" t="s">
        <v>10270</v>
      </c>
      <c r="I4063" s="7" t="s">
        <v>16</v>
      </c>
      <c r="J4063" s="7">
        <v>334</v>
      </c>
    </row>
    <row r="4064" spans="2:10" x14ac:dyDescent="0.25">
      <c r="B4064" s="6">
        <f t="shared" si="63"/>
        <v>4058</v>
      </c>
      <c r="C4064" s="7" t="s">
        <v>11930</v>
      </c>
      <c r="D4064" s="7" t="s">
        <v>11931</v>
      </c>
      <c r="E4064" s="7" t="s">
        <v>17</v>
      </c>
      <c r="F4064" s="7" t="s">
        <v>11932</v>
      </c>
      <c r="G4064" s="7" t="s">
        <v>6764</v>
      </c>
      <c r="H4064" s="7" t="s">
        <v>11933</v>
      </c>
      <c r="I4064" s="7" t="s">
        <v>16</v>
      </c>
      <c r="J4064" s="7">
        <v>0</v>
      </c>
    </row>
    <row r="4065" spans="2:10" x14ac:dyDescent="0.25">
      <c r="B4065" s="6">
        <f t="shared" si="63"/>
        <v>4059</v>
      </c>
      <c r="C4065" s="7" t="s">
        <v>10291</v>
      </c>
      <c r="D4065" s="7" t="s">
        <v>10292</v>
      </c>
      <c r="E4065" s="7" t="s">
        <v>22</v>
      </c>
      <c r="F4065" s="7" t="s">
        <v>10293</v>
      </c>
      <c r="G4065" s="7" t="s">
        <v>6764</v>
      </c>
      <c r="H4065" s="7" t="s">
        <v>10294</v>
      </c>
      <c r="I4065" s="7" t="s">
        <v>16</v>
      </c>
      <c r="J4065" s="7">
        <v>407</v>
      </c>
    </row>
    <row r="4066" spans="2:10" x14ac:dyDescent="0.25">
      <c r="B4066" s="6">
        <f t="shared" si="63"/>
        <v>4060</v>
      </c>
      <c r="C4066" s="7" t="s">
        <v>10295</v>
      </c>
      <c r="D4066" s="7" t="s">
        <v>10296</v>
      </c>
      <c r="E4066" s="7" t="s">
        <v>17</v>
      </c>
      <c r="F4066" s="7" t="s">
        <v>10297</v>
      </c>
      <c r="G4066" s="7" t="s">
        <v>6764</v>
      </c>
      <c r="H4066" s="7" t="s">
        <v>10298</v>
      </c>
      <c r="I4066" s="7" t="s">
        <v>16</v>
      </c>
      <c r="J4066" s="7">
        <v>230</v>
      </c>
    </row>
    <row r="4067" spans="2:10" x14ac:dyDescent="0.25">
      <c r="B4067" s="6">
        <f t="shared" si="63"/>
        <v>4061</v>
      </c>
      <c r="C4067" s="7" t="s">
        <v>10084</v>
      </c>
      <c r="D4067" s="7" t="s">
        <v>10085</v>
      </c>
      <c r="E4067" s="7" t="s">
        <v>17</v>
      </c>
      <c r="F4067" s="7" t="s">
        <v>10086</v>
      </c>
      <c r="G4067" s="7" t="s">
        <v>6764</v>
      </c>
      <c r="H4067" s="7" t="s">
        <v>10087</v>
      </c>
      <c r="I4067" s="7" t="s">
        <v>16</v>
      </c>
      <c r="J4067" s="7">
        <v>271</v>
      </c>
    </row>
    <row r="4068" spans="2:10" x14ac:dyDescent="0.25">
      <c r="B4068" s="6">
        <f t="shared" si="63"/>
        <v>4062</v>
      </c>
      <c r="C4068" s="7" t="s">
        <v>10202</v>
      </c>
      <c r="D4068" s="7" t="s">
        <v>10203</v>
      </c>
      <c r="E4068" s="7" t="s">
        <v>17</v>
      </c>
      <c r="F4068" s="7" t="s">
        <v>10204</v>
      </c>
      <c r="G4068" s="7" t="s">
        <v>6764</v>
      </c>
      <c r="H4068" s="7" t="s">
        <v>10205</v>
      </c>
      <c r="I4068" s="7" t="s">
        <v>120</v>
      </c>
      <c r="J4068" s="7">
        <v>297</v>
      </c>
    </row>
    <row r="4069" spans="2:10" x14ac:dyDescent="0.25">
      <c r="B4069" s="6">
        <f t="shared" si="63"/>
        <v>4063</v>
      </c>
      <c r="C4069" s="7" t="s">
        <v>12443</v>
      </c>
      <c r="D4069" s="7" t="s">
        <v>12444</v>
      </c>
      <c r="E4069" s="7" t="s">
        <v>17</v>
      </c>
      <c r="F4069" s="7" t="s">
        <v>12445</v>
      </c>
      <c r="G4069" s="7" t="s">
        <v>6764</v>
      </c>
      <c r="H4069" s="7" t="s">
        <v>12446</v>
      </c>
      <c r="I4069" s="7" t="s">
        <v>16</v>
      </c>
      <c r="J4069" s="7">
        <v>187</v>
      </c>
    </row>
    <row r="4070" spans="2:10" x14ac:dyDescent="0.25">
      <c r="B4070" s="6">
        <f t="shared" si="63"/>
        <v>4064</v>
      </c>
      <c r="C4070" s="7" t="s">
        <v>11217</v>
      </c>
      <c r="D4070" s="7" t="s">
        <v>11218</v>
      </c>
      <c r="E4070" s="7" t="s">
        <v>17</v>
      </c>
      <c r="F4070" s="7" t="s">
        <v>11219</v>
      </c>
      <c r="G4070" s="7" t="s">
        <v>6764</v>
      </c>
      <c r="H4070" s="7" t="s">
        <v>11220</v>
      </c>
      <c r="I4070" s="7" t="s">
        <v>16</v>
      </c>
      <c r="J4070" s="7">
        <v>93</v>
      </c>
    </row>
    <row r="4071" spans="2:10" x14ac:dyDescent="0.25">
      <c r="B4071" s="6">
        <f t="shared" si="63"/>
        <v>4065</v>
      </c>
      <c r="C4071" s="7" t="s">
        <v>11613</v>
      </c>
      <c r="D4071" s="7" t="s">
        <v>11614</v>
      </c>
      <c r="E4071" s="7" t="s">
        <v>17</v>
      </c>
      <c r="F4071" s="7" t="s">
        <v>11615</v>
      </c>
      <c r="G4071" s="7" t="s">
        <v>6764</v>
      </c>
      <c r="H4071" s="7" t="s">
        <v>11616</v>
      </c>
      <c r="I4071" s="7" t="s">
        <v>16</v>
      </c>
      <c r="J4071" s="7">
        <v>137</v>
      </c>
    </row>
    <row r="4072" spans="2:10" x14ac:dyDescent="0.25">
      <c r="B4072" s="6">
        <f t="shared" si="63"/>
        <v>4066</v>
      </c>
      <c r="C4072" s="7" t="s">
        <v>10732</v>
      </c>
      <c r="D4072" s="7" t="s">
        <v>10733</v>
      </c>
      <c r="E4072" s="7" t="s">
        <v>22</v>
      </c>
      <c r="F4072" s="7" t="s">
        <v>10734</v>
      </c>
      <c r="G4072" s="7" t="s">
        <v>6764</v>
      </c>
      <c r="H4072" s="7" t="s">
        <v>10735</v>
      </c>
      <c r="I4072" s="7" t="s">
        <v>16</v>
      </c>
      <c r="J4072" s="7">
        <v>54</v>
      </c>
    </row>
    <row r="4073" spans="2:10" x14ac:dyDescent="0.25">
      <c r="B4073" s="6">
        <f t="shared" si="63"/>
        <v>4067</v>
      </c>
      <c r="C4073" s="7" t="s">
        <v>10065</v>
      </c>
      <c r="D4073" s="7" t="s">
        <v>10066</v>
      </c>
      <c r="E4073" s="7" t="s">
        <v>17</v>
      </c>
      <c r="F4073" s="7" t="s">
        <v>10067</v>
      </c>
      <c r="G4073" s="7" t="s">
        <v>6764</v>
      </c>
      <c r="H4073" s="7" t="s">
        <v>10068</v>
      </c>
      <c r="I4073" s="7" t="s">
        <v>16</v>
      </c>
      <c r="J4073" s="7">
        <v>822</v>
      </c>
    </row>
    <row r="4074" spans="2:10" x14ac:dyDescent="0.25">
      <c r="B4074" s="6">
        <f t="shared" si="63"/>
        <v>4068</v>
      </c>
      <c r="C4074" s="7" t="s">
        <v>11598</v>
      </c>
      <c r="D4074" s="7" t="s">
        <v>11599</v>
      </c>
      <c r="E4074" s="7" t="s">
        <v>17</v>
      </c>
      <c r="F4074" s="7" t="s">
        <v>11600</v>
      </c>
      <c r="G4074" s="7" t="s">
        <v>6764</v>
      </c>
      <c r="H4074" s="7" t="s">
        <v>11601</v>
      </c>
      <c r="I4074" s="7" t="s">
        <v>16</v>
      </c>
      <c r="J4074" s="7">
        <v>1255</v>
      </c>
    </row>
    <row r="4075" spans="2:10" x14ac:dyDescent="0.25">
      <c r="B4075" s="6">
        <f t="shared" si="63"/>
        <v>4069</v>
      </c>
      <c r="C4075" s="7" t="s">
        <v>10127</v>
      </c>
      <c r="D4075" s="7" t="s">
        <v>10128</v>
      </c>
      <c r="E4075" s="7" t="s">
        <v>17</v>
      </c>
      <c r="F4075" s="7" t="s">
        <v>10129</v>
      </c>
      <c r="G4075" s="7" t="s">
        <v>6764</v>
      </c>
      <c r="H4075" s="7" t="s">
        <v>10130</v>
      </c>
      <c r="I4075" s="7" t="s">
        <v>16</v>
      </c>
      <c r="J4075" s="7">
        <v>2006</v>
      </c>
    </row>
    <row r="4076" spans="2:10" x14ac:dyDescent="0.25">
      <c r="B4076" s="6">
        <f t="shared" si="63"/>
        <v>4070</v>
      </c>
      <c r="C4076" s="7" t="s">
        <v>9931</v>
      </c>
      <c r="D4076" s="7" t="s">
        <v>9932</v>
      </c>
      <c r="E4076" s="7" t="s">
        <v>17</v>
      </c>
      <c r="F4076" s="7" t="s">
        <v>9933</v>
      </c>
      <c r="G4076" s="7" t="s">
        <v>6764</v>
      </c>
      <c r="H4076" s="7" t="s">
        <v>9934</v>
      </c>
      <c r="I4076" s="7" t="s">
        <v>16</v>
      </c>
      <c r="J4076" s="7">
        <v>59</v>
      </c>
    </row>
    <row r="4077" spans="2:10" x14ac:dyDescent="0.25">
      <c r="B4077" s="6">
        <f t="shared" si="63"/>
        <v>4071</v>
      </c>
      <c r="C4077" s="7" t="s">
        <v>9873</v>
      </c>
      <c r="D4077" s="7" t="s">
        <v>9874</v>
      </c>
      <c r="E4077" s="7" t="s">
        <v>17</v>
      </c>
      <c r="F4077" s="7" t="s">
        <v>9875</v>
      </c>
      <c r="G4077" s="7" t="s">
        <v>6764</v>
      </c>
      <c r="H4077" s="7" t="s">
        <v>9876</v>
      </c>
      <c r="I4077" s="7" t="s">
        <v>16</v>
      </c>
      <c r="J4077" s="7">
        <v>43</v>
      </c>
    </row>
    <row r="4078" spans="2:10" x14ac:dyDescent="0.25">
      <c r="B4078" s="6">
        <f t="shared" si="63"/>
        <v>4072</v>
      </c>
      <c r="C4078" s="7" t="s">
        <v>11720</v>
      </c>
      <c r="D4078" s="7" t="s">
        <v>11721</v>
      </c>
      <c r="E4078" s="7" t="s">
        <v>17</v>
      </c>
      <c r="F4078" s="7" t="s">
        <v>11722</v>
      </c>
      <c r="G4078" s="7" t="s">
        <v>6764</v>
      </c>
      <c r="H4078" s="7" t="s">
        <v>11723</v>
      </c>
      <c r="I4078" s="7" t="s">
        <v>120</v>
      </c>
      <c r="J4078" s="7">
        <v>17</v>
      </c>
    </row>
    <row r="4079" spans="2:10" x14ac:dyDescent="0.25">
      <c r="B4079" s="6">
        <f t="shared" si="63"/>
        <v>4073</v>
      </c>
      <c r="C4079" s="7" t="s">
        <v>9995</v>
      </c>
      <c r="D4079" s="7" t="s">
        <v>9996</v>
      </c>
      <c r="E4079" s="7" t="s">
        <v>17</v>
      </c>
      <c r="F4079" s="7" t="s">
        <v>9997</v>
      </c>
      <c r="G4079" s="7" t="s">
        <v>6764</v>
      </c>
      <c r="H4079" s="7" t="s">
        <v>9998</v>
      </c>
      <c r="I4079" s="7" t="s">
        <v>16</v>
      </c>
      <c r="J4079" s="7">
        <v>284</v>
      </c>
    </row>
    <row r="4080" spans="2:10" x14ac:dyDescent="0.25">
      <c r="B4080" s="6">
        <f t="shared" si="63"/>
        <v>4074</v>
      </c>
      <c r="C4080" s="7" t="s">
        <v>10206</v>
      </c>
      <c r="D4080" s="7" t="s">
        <v>10207</v>
      </c>
      <c r="E4080" s="7" t="s">
        <v>17</v>
      </c>
      <c r="F4080" s="7" t="s">
        <v>10208</v>
      </c>
      <c r="G4080" s="7" t="s">
        <v>6764</v>
      </c>
      <c r="H4080" s="7" t="s">
        <v>10209</v>
      </c>
      <c r="I4080" s="7" t="s">
        <v>16</v>
      </c>
      <c r="J4080" s="7">
        <v>2280</v>
      </c>
    </row>
    <row r="4081" spans="2:10" ht="22.5" x14ac:dyDescent="0.25">
      <c r="B4081" s="6">
        <f t="shared" si="63"/>
        <v>4075</v>
      </c>
      <c r="C4081" s="7" t="s">
        <v>10475</v>
      </c>
      <c r="D4081" s="7" t="s">
        <v>10476</v>
      </c>
      <c r="E4081" s="7" t="s">
        <v>17</v>
      </c>
      <c r="F4081" s="7" t="s">
        <v>10477</v>
      </c>
      <c r="G4081" s="7" t="s">
        <v>6764</v>
      </c>
      <c r="H4081" s="7" t="s">
        <v>10478</v>
      </c>
      <c r="I4081" s="7" t="s">
        <v>16</v>
      </c>
      <c r="J4081" s="7">
        <v>65</v>
      </c>
    </row>
    <row r="4082" spans="2:10" x14ac:dyDescent="0.25">
      <c r="B4082" s="6">
        <f t="shared" si="63"/>
        <v>4076</v>
      </c>
      <c r="C4082" s="7" t="s">
        <v>10162</v>
      </c>
      <c r="D4082" s="7" t="s">
        <v>10163</v>
      </c>
      <c r="E4082" s="7" t="s">
        <v>17</v>
      </c>
      <c r="F4082" s="7" t="s">
        <v>10164</v>
      </c>
      <c r="G4082" s="7" t="s">
        <v>6764</v>
      </c>
      <c r="H4082" s="7" t="s">
        <v>10165</v>
      </c>
      <c r="I4082" s="7" t="s">
        <v>16</v>
      </c>
      <c r="J4082" s="7">
        <v>1650</v>
      </c>
    </row>
    <row r="4083" spans="2:10" x14ac:dyDescent="0.25">
      <c r="B4083" s="6">
        <f t="shared" si="63"/>
        <v>4077</v>
      </c>
      <c r="C4083" s="7" t="s">
        <v>9947</v>
      </c>
      <c r="D4083" s="7" t="s">
        <v>9948</v>
      </c>
      <c r="E4083" s="7" t="s">
        <v>17</v>
      </c>
      <c r="F4083" s="7" t="s">
        <v>9949</v>
      </c>
      <c r="G4083" s="7" t="s">
        <v>6764</v>
      </c>
      <c r="H4083" s="7" t="s">
        <v>9950</v>
      </c>
      <c r="I4083" s="7" t="s">
        <v>16</v>
      </c>
      <c r="J4083" s="7">
        <v>129</v>
      </c>
    </row>
    <row r="4084" spans="2:10" x14ac:dyDescent="0.25">
      <c r="B4084" s="6">
        <f t="shared" si="63"/>
        <v>4078</v>
      </c>
      <c r="C4084" s="7" t="s">
        <v>10013</v>
      </c>
      <c r="D4084" s="7" t="s">
        <v>10014</v>
      </c>
      <c r="E4084" s="7" t="s">
        <v>17</v>
      </c>
      <c r="F4084" s="7" t="s">
        <v>10015</v>
      </c>
      <c r="G4084" s="7" t="s">
        <v>6764</v>
      </c>
      <c r="H4084" s="7" t="s">
        <v>10016</v>
      </c>
      <c r="I4084" s="7" t="s">
        <v>16</v>
      </c>
      <c r="J4084" s="7">
        <v>2168</v>
      </c>
    </row>
    <row r="4085" spans="2:10" x14ac:dyDescent="0.25">
      <c r="B4085" s="6">
        <f t="shared" si="63"/>
        <v>4079</v>
      </c>
      <c r="C4085" s="7" t="s">
        <v>10115</v>
      </c>
      <c r="D4085" s="7" t="s">
        <v>10116</v>
      </c>
      <c r="E4085" s="7" t="s">
        <v>17</v>
      </c>
      <c r="F4085" s="7" t="s">
        <v>10117</v>
      </c>
      <c r="G4085" s="7" t="s">
        <v>6764</v>
      </c>
      <c r="H4085" s="7" t="s">
        <v>10118</v>
      </c>
      <c r="I4085" s="7" t="s">
        <v>16</v>
      </c>
      <c r="J4085" s="7">
        <v>16</v>
      </c>
    </row>
    <row r="4086" spans="2:10" x14ac:dyDescent="0.25">
      <c r="B4086" s="6">
        <f t="shared" si="63"/>
        <v>4080</v>
      </c>
      <c r="C4086" s="7" t="s">
        <v>11038</v>
      </c>
      <c r="D4086" s="7" t="s">
        <v>10254</v>
      </c>
      <c r="E4086" s="7" t="s">
        <v>17</v>
      </c>
      <c r="F4086" s="7" t="s">
        <v>11039</v>
      </c>
      <c r="G4086" s="7" t="s">
        <v>6764</v>
      </c>
      <c r="H4086" s="7" t="s">
        <v>11040</v>
      </c>
      <c r="I4086" s="7" t="s">
        <v>16</v>
      </c>
      <c r="J4086" s="7">
        <v>154</v>
      </c>
    </row>
    <row r="4087" spans="2:10" x14ac:dyDescent="0.25">
      <c r="B4087" s="6">
        <f t="shared" si="63"/>
        <v>4081</v>
      </c>
      <c r="C4087" s="7" t="s">
        <v>11192</v>
      </c>
      <c r="D4087" s="7" t="s">
        <v>11193</v>
      </c>
      <c r="E4087" s="7" t="s">
        <v>17</v>
      </c>
      <c r="F4087" s="7" t="s">
        <v>11194</v>
      </c>
      <c r="G4087" s="7" t="s">
        <v>6764</v>
      </c>
      <c r="H4087" s="7" t="s">
        <v>11195</v>
      </c>
      <c r="I4087" s="7" t="s">
        <v>16</v>
      </c>
      <c r="J4087" s="7">
        <v>95</v>
      </c>
    </row>
    <row r="4088" spans="2:10" x14ac:dyDescent="0.25">
      <c r="B4088" s="6">
        <f t="shared" si="63"/>
        <v>4082</v>
      </c>
      <c r="C4088" s="7" t="s">
        <v>10910</v>
      </c>
      <c r="D4088" s="7" t="s">
        <v>10911</v>
      </c>
      <c r="E4088" s="7" t="s">
        <v>17</v>
      </c>
      <c r="F4088" s="7" t="s">
        <v>10912</v>
      </c>
      <c r="G4088" s="7" t="s">
        <v>6764</v>
      </c>
      <c r="H4088" s="7" t="s">
        <v>10913</v>
      </c>
      <c r="I4088" s="7" t="s">
        <v>16</v>
      </c>
      <c r="J4088" s="7">
        <v>1159</v>
      </c>
    </row>
    <row r="4089" spans="2:10" x14ac:dyDescent="0.25">
      <c r="B4089" s="6">
        <f t="shared" si="63"/>
        <v>4083</v>
      </c>
      <c r="C4089" s="7" t="s">
        <v>10364</v>
      </c>
      <c r="D4089" s="7" t="s">
        <v>10365</v>
      </c>
      <c r="E4089" s="7" t="s">
        <v>17</v>
      </c>
      <c r="F4089" s="7" t="s">
        <v>10366</v>
      </c>
      <c r="G4089" s="7" t="s">
        <v>6764</v>
      </c>
      <c r="H4089" s="7" t="s">
        <v>10367</v>
      </c>
      <c r="I4089" s="7" t="s">
        <v>120</v>
      </c>
      <c r="J4089" s="7">
        <v>206</v>
      </c>
    </row>
    <row r="4090" spans="2:10" x14ac:dyDescent="0.25">
      <c r="B4090" s="6">
        <f t="shared" si="63"/>
        <v>4084</v>
      </c>
      <c r="C4090" s="7" t="s">
        <v>9903</v>
      </c>
      <c r="D4090" s="7" t="s">
        <v>9904</v>
      </c>
      <c r="E4090" s="7" t="s">
        <v>17</v>
      </c>
      <c r="F4090" s="7" t="s">
        <v>9905</v>
      </c>
      <c r="G4090" s="7" t="s">
        <v>6764</v>
      </c>
      <c r="H4090" s="7" t="s">
        <v>9906</v>
      </c>
      <c r="I4090" s="7" t="s">
        <v>16</v>
      </c>
      <c r="J4090" s="7">
        <v>2</v>
      </c>
    </row>
    <row r="4091" spans="2:10" x14ac:dyDescent="0.25">
      <c r="B4091" s="6">
        <f t="shared" si="63"/>
        <v>4085</v>
      </c>
      <c r="C4091" s="7" t="s">
        <v>11229</v>
      </c>
      <c r="D4091" s="7" t="s">
        <v>11230</v>
      </c>
      <c r="E4091" s="7" t="s">
        <v>17</v>
      </c>
      <c r="F4091" s="7" t="s">
        <v>11231</v>
      </c>
      <c r="G4091" s="7" t="s">
        <v>6764</v>
      </c>
      <c r="H4091" s="7" t="s">
        <v>11232</v>
      </c>
      <c r="I4091" s="7" t="s">
        <v>16</v>
      </c>
      <c r="J4091" s="7">
        <v>2980</v>
      </c>
    </row>
    <row r="4092" spans="2:10" x14ac:dyDescent="0.25">
      <c r="B4092" s="6">
        <f t="shared" si="63"/>
        <v>4086</v>
      </c>
      <c r="C4092" s="7" t="s">
        <v>12957</v>
      </c>
      <c r="D4092" s="7" t="s">
        <v>12958</v>
      </c>
      <c r="E4092" s="7" t="s">
        <v>17</v>
      </c>
      <c r="F4092" s="7" t="s">
        <v>12959</v>
      </c>
      <c r="G4092" s="7" t="s">
        <v>6764</v>
      </c>
      <c r="H4092" s="7" t="s">
        <v>12960</v>
      </c>
      <c r="I4092" s="7" t="s">
        <v>16</v>
      </c>
      <c r="J4092" s="7">
        <v>129</v>
      </c>
    </row>
    <row r="4093" spans="2:10" x14ac:dyDescent="0.25">
      <c r="B4093" s="6">
        <f t="shared" si="63"/>
        <v>4087</v>
      </c>
      <c r="C4093" s="7" t="s">
        <v>10099</v>
      </c>
      <c r="D4093" s="7" t="s">
        <v>10100</v>
      </c>
      <c r="E4093" s="7" t="s">
        <v>17</v>
      </c>
      <c r="F4093" s="7" t="s">
        <v>10101</v>
      </c>
      <c r="G4093" s="7" t="s">
        <v>6764</v>
      </c>
      <c r="H4093" s="7" t="s">
        <v>10102</v>
      </c>
      <c r="I4093" s="7" t="s">
        <v>16</v>
      </c>
      <c r="J4093" s="7">
        <v>1627</v>
      </c>
    </row>
    <row r="4094" spans="2:10" x14ac:dyDescent="0.25">
      <c r="B4094" s="6">
        <f t="shared" si="63"/>
        <v>4088</v>
      </c>
      <c r="C4094" s="7" t="s">
        <v>10242</v>
      </c>
      <c r="D4094" s="7" t="s">
        <v>10243</v>
      </c>
      <c r="E4094" s="7" t="s">
        <v>17</v>
      </c>
      <c r="F4094" s="7" t="s">
        <v>10244</v>
      </c>
      <c r="G4094" s="7" t="s">
        <v>6764</v>
      </c>
      <c r="H4094" s="7" t="s">
        <v>10245</v>
      </c>
      <c r="I4094" s="7" t="s">
        <v>16</v>
      </c>
      <c r="J4094" s="7">
        <v>1303</v>
      </c>
    </row>
    <row r="4095" spans="2:10" x14ac:dyDescent="0.25">
      <c r="B4095" s="6">
        <f t="shared" si="63"/>
        <v>4089</v>
      </c>
      <c r="C4095" s="7" t="s">
        <v>9809</v>
      </c>
      <c r="D4095" s="7" t="s">
        <v>9810</v>
      </c>
      <c r="E4095" s="7" t="s">
        <v>17</v>
      </c>
      <c r="F4095" s="7" t="s">
        <v>9811</v>
      </c>
      <c r="G4095" s="7" t="s">
        <v>6764</v>
      </c>
      <c r="H4095" s="7" t="s">
        <v>9812</v>
      </c>
      <c r="I4095" s="7" t="s">
        <v>16</v>
      </c>
      <c r="J4095" s="7">
        <v>192</v>
      </c>
    </row>
    <row r="4096" spans="2:10" x14ac:dyDescent="0.25">
      <c r="B4096" s="6">
        <f t="shared" si="63"/>
        <v>4090</v>
      </c>
      <c r="C4096" s="7" t="s">
        <v>10037</v>
      </c>
      <c r="D4096" s="7" t="s">
        <v>10038</v>
      </c>
      <c r="E4096" s="7" t="s">
        <v>17</v>
      </c>
      <c r="F4096" s="7" t="s">
        <v>10039</v>
      </c>
      <c r="G4096" s="7" t="s">
        <v>6764</v>
      </c>
      <c r="H4096" s="7" t="s">
        <v>10040</v>
      </c>
      <c r="I4096" s="7" t="s">
        <v>16</v>
      </c>
      <c r="J4096" s="7">
        <v>1935</v>
      </c>
    </row>
    <row r="4097" spans="2:10" x14ac:dyDescent="0.25">
      <c r="B4097" s="6">
        <f t="shared" si="63"/>
        <v>4091</v>
      </c>
      <c r="C4097" s="7" t="s">
        <v>12097</v>
      </c>
      <c r="D4097" s="7" t="s">
        <v>12098</v>
      </c>
      <c r="E4097" s="7" t="s">
        <v>17</v>
      </c>
      <c r="F4097" s="7" t="s">
        <v>12099</v>
      </c>
      <c r="G4097" s="7" t="s">
        <v>6764</v>
      </c>
      <c r="H4097" s="7" t="s">
        <v>12100</v>
      </c>
      <c r="I4097" s="7" t="s">
        <v>16</v>
      </c>
      <c r="J4097" s="7">
        <v>43</v>
      </c>
    </row>
    <row r="4098" spans="2:10" x14ac:dyDescent="0.25">
      <c r="B4098" s="6">
        <f t="shared" si="63"/>
        <v>4092</v>
      </c>
      <c r="C4098" s="7" t="s">
        <v>10107</v>
      </c>
      <c r="D4098" s="7" t="s">
        <v>10108</v>
      </c>
      <c r="E4098" s="7" t="s">
        <v>17</v>
      </c>
      <c r="F4098" s="7" t="s">
        <v>10109</v>
      </c>
      <c r="G4098" s="7" t="s">
        <v>6764</v>
      </c>
      <c r="H4098" s="7" t="s">
        <v>10110</v>
      </c>
      <c r="I4098" s="7" t="s">
        <v>16</v>
      </c>
      <c r="J4098" s="7">
        <v>258</v>
      </c>
    </row>
    <row r="4099" spans="2:10" x14ac:dyDescent="0.25">
      <c r="B4099" s="6">
        <f t="shared" si="63"/>
        <v>4093</v>
      </c>
      <c r="C4099" s="7" t="s">
        <v>10275</v>
      </c>
      <c r="D4099" s="7" t="s">
        <v>10276</v>
      </c>
      <c r="E4099" s="7" t="s">
        <v>17</v>
      </c>
      <c r="F4099" s="7" t="s">
        <v>10277</v>
      </c>
      <c r="G4099" s="7" t="s">
        <v>6764</v>
      </c>
      <c r="H4099" s="7" t="s">
        <v>10278</v>
      </c>
      <c r="I4099" s="7" t="s">
        <v>16</v>
      </c>
      <c r="J4099" s="7">
        <v>157</v>
      </c>
    </row>
    <row r="4100" spans="2:10" x14ac:dyDescent="0.25">
      <c r="B4100" s="6">
        <f t="shared" si="63"/>
        <v>4094</v>
      </c>
      <c r="C4100" s="7" t="s">
        <v>10119</v>
      </c>
      <c r="D4100" s="7" t="s">
        <v>10120</v>
      </c>
      <c r="E4100" s="7" t="s">
        <v>17</v>
      </c>
      <c r="F4100" s="7" t="s">
        <v>10121</v>
      </c>
      <c r="G4100" s="7" t="s">
        <v>6764</v>
      </c>
      <c r="H4100" s="7" t="s">
        <v>10122</v>
      </c>
      <c r="I4100" s="7" t="s">
        <v>16</v>
      </c>
      <c r="J4100" s="7">
        <v>675</v>
      </c>
    </row>
    <row r="4101" spans="2:10" x14ac:dyDescent="0.25">
      <c r="B4101" s="6">
        <f t="shared" si="63"/>
        <v>4095</v>
      </c>
      <c r="C4101" s="7" t="s">
        <v>11257</v>
      </c>
      <c r="D4101" s="7" t="s">
        <v>11258</v>
      </c>
      <c r="E4101" s="7" t="s">
        <v>17</v>
      </c>
      <c r="F4101" s="7" t="s">
        <v>11259</v>
      </c>
      <c r="G4101" s="7" t="s">
        <v>6764</v>
      </c>
      <c r="H4101" s="7" t="s">
        <v>11260</v>
      </c>
      <c r="I4101" s="7" t="s">
        <v>16</v>
      </c>
      <c r="J4101" s="7">
        <v>106</v>
      </c>
    </row>
    <row r="4102" spans="2:10" ht="22.5" x14ac:dyDescent="0.25">
      <c r="B4102" s="6">
        <f t="shared" si="63"/>
        <v>4096</v>
      </c>
      <c r="C4102" s="7" t="s">
        <v>9890</v>
      </c>
      <c r="D4102" s="7" t="s">
        <v>9891</v>
      </c>
      <c r="E4102" s="7" t="s">
        <v>17</v>
      </c>
      <c r="F4102" s="7" t="s">
        <v>9892</v>
      </c>
      <c r="G4102" s="7" t="s">
        <v>6764</v>
      </c>
      <c r="H4102" s="7" t="s">
        <v>9893</v>
      </c>
      <c r="I4102" s="7" t="s">
        <v>16</v>
      </c>
      <c r="J4102" s="7">
        <v>2613</v>
      </c>
    </row>
    <row r="4103" spans="2:10" x14ac:dyDescent="0.25">
      <c r="B4103" s="6">
        <f t="shared" si="63"/>
        <v>4097</v>
      </c>
      <c r="C4103" s="7" t="s">
        <v>9796</v>
      </c>
      <c r="D4103" s="7" t="s">
        <v>9797</v>
      </c>
      <c r="E4103" s="7" t="s">
        <v>17</v>
      </c>
      <c r="F4103" s="7" t="s">
        <v>9798</v>
      </c>
      <c r="G4103" s="7" t="s">
        <v>6764</v>
      </c>
      <c r="H4103" s="7" t="s">
        <v>9799</v>
      </c>
      <c r="I4103" s="7" t="s">
        <v>16</v>
      </c>
      <c r="J4103" s="7">
        <v>184</v>
      </c>
    </row>
    <row r="4104" spans="2:10" x14ac:dyDescent="0.25">
      <c r="B4104" s="6">
        <f t="shared" ref="B4104:B4167" si="64">B4103+1</f>
        <v>4098</v>
      </c>
      <c r="C4104" s="7" t="s">
        <v>9951</v>
      </c>
      <c r="D4104" s="7" t="s">
        <v>9952</v>
      </c>
      <c r="E4104" s="7" t="s">
        <v>17</v>
      </c>
      <c r="F4104" s="7" t="s">
        <v>9953</v>
      </c>
      <c r="G4104" s="7" t="s">
        <v>6764</v>
      </c>
      <c r="H4104" s="7" t="s">
        <v>9954</v>
      </c>
      <c r="I4104" s="7" t="s">
        <v>120</v>
      </c>
      <c r="J4104" s="7">
        <v>152</v>
      </c>
    </row>
    <row r="4105" spans="2:10" x14ac:dyDescent="0.25">
      <c r="B4105" s="6">
        <f t="shared" si="64"/>
        <v>4099</v>
      </c>
      <c r="C4105" s="7" t="s">
        <v>18813</v>
      </c>
      <c r="D4105" s="7" t="s">
        <v>18814</v>
      </c>
      <c r="E4105" s="7" t="s">
        <v>17</v>
      </c>
      <c r="F4105" s="7" t="s">
        <v>9953</v>
      </c>
      <c r="G4105" s="7" t="s">
        <v>6764</v>
      </c>
      <c r="H4105" s="7" t="s">
        <v>18815</v>
      </c>
      <c r="I4105" s="7" t="s">
        <v>120</v>
      </c>
      <c r="J4105" s="7">
        <v>447</v>
      </c>
    </row>
    <row r="4106" spans="2:10" x14ac:dyDescent="0.25">
      <c r="B4106" s="6">
        <f t="shared" si="64"/>
        <v>4100</v>
      </c>
      <c r="C4106" s="7" t="s">
        <v>12374</v>
      </c>
      <c r="D4106" s="7" t="s">
        <v>12375</v>
      </c>
      <c r="E4106" s="7" t="s">
        <v>17</v>
      </c>
      <c r="F4106" s="7" t="s">
        <v>12376</v>
      </c>
      <c r="G4106" s="7" t="s">
        <v>6764</v>
      </c>
      <c r="H4106" s="7" t="s">
        <v>12377</v>
      </c>
      <c r="I4106" s="7" t="s">
        <v>16</v>
      </c>
      <c r="J4106" s="7">
        <v>276</v>
      </c>
    </row>
    <row r="4107" spans="2:10" x14ac:dyDescent="0.25">
      <c r="B4107" s="6">
        <f t="shared" si="64"/>
        <v>4101</v>
      </c>
      <c r="C4107" s="7" t="s">
        <v>9747</v>
      </c>
      <c r="D4107" s="7" t="s">
        <v>9748</v>
      </c>
      <c r="E4107" s="7" t="s">
        <v>17</v>
      </c>
      <c r="F4107" s="7" t="s">
        <v>9749</v>
      </c>
      <c r="G4107" s="7" t="s">
        <v>6764</v>
      </c>
      <c r="H4107" s="7" t="s">
        <v>9750</v>
      </c>
      <c r="I4107" s="7" t="s">
        <v>16</v>
      </c>
      <c r="J4107" s="7">
        <v>25</v>
      </c>
    </row>
    <row r="4108" spans="2:10" x14ac:dyDescent="0.25">
      <c r="B4108" s="6">
        <f t="shared" si="64"/>
        <v>4102</v>
      </c>
      <c r="C4108" s="7" t="s">
        <v>9821</v>
      </c>
      <c r="D4108" s="7" t="s">
        <v>9822</v>
      </c>
      <c r="E4108" s="7" t="s">
        <v>17</v>
      </c>
      <c r="F4108" s="7" t="s">
        <v>9823</v>
      </c>
      <c r="G4108" s="7" t="s">
        <v>6764</v>
      </c>
      <c r="H4108" s="7" t="s">
        <v>9824</v>
      </c>
      <c r="I4108" s="7" t="s">
        <v>16</v>
      </c>
      <c r="J4108" s="7">
        <v>1195</v>
      </c>
    </row>
    <row r="4109" spans="2:10" x14ac:dyDescent="0.25">
      <c r="B4109" s="6">
        <f t="shared" si="64"/>
        <v>4103</v>
      </c>
      <c r="C4109" s="7" t="s">
        <v>10922</v>
      </c>
      <c r="D4109" s="7" t="s">
        <v>10923</v>
      </c>
      <c r="E4109" s="7" t="s">
        <v>17</v>
      </c>
      <c r="F4109" s="7" t="s">
        <v>10924</v>
      </c>
      <c r="G4109" s="7" t="s">
        <v>6764</v>
      </c>
      <c r="H4109" s="7" t="s">
        <v>10925</v>
      </c>
      <c r="I4109" s="7" t="s">
        <v>16</v>
      </c>
      <c r="J4109" s="7">
        <v>1</v>
      </c>
    </row>
    <row r="4110" spans="2:10" x14ac:dyDescent="0.25">
      <c r="B4110" s="6">
        <f t="shared" si="64"/>
        <v>4104</v>
      </c>
      <c r="C4110" s="7" t="s">
        <v>9731</v>
      </c>
      <c r="D4110" s="7" t="s">
        <v>9732</v>
      </c>
      <c r="E4110" s="7" t="s">
        <v>17</v>
      </c>
      <c r="F4110" s="7" t="s">
        <v>9733</v>
      </c>
      <c r="G4110" s="7" t="s">
        <v>6764</v>
      </c>
      <c r="H4110" s="7" t="s">
        <v>9734</v>
      </c>
      <c r="I4110" s="7" t="s">
        <v>16</v>
      </c>
      <c r="J4110" s="7">
        <v>119</v>
      </c>
    </row>
    <row r="4111" spans="2:10" x14ac:dyDescent="0.25">
      <c r="B4111" s="6">
        <f t="shared" si="64"/>
        <v>4105</v>
      </c>
      <c r="C4111" s="7" t="s">
        <v>9673</v>
      </c>
      <c r="D4111" s="7" t="s">
        <v>9674</v>
      </c>
      <c r="E4111" s="7" t="s">
        <v>17</v>
      </c>
      <c r="F4111" s="7" t="s">
        <v>9675</v>
      </c>
      <c r="G4111" s="7" t="s">
        <v>6764</v>
      </c>
      <c r="H4111" s="7" t="s">
        <v>9676</v>
      </c>
      <c r="I4111" s="7" t="s">
        <v>16</v>
      </c>
      <c r="J4111" s="7">
        <v>248</v>
      </c>
    </row>
    <row r="4112" spans="2:10" x14ac:dyDescent="0.25">
      <c r="B4112" s="6">
        <f t="shared" si="64"/>
        <v>4106</v>
      </c>
      <c r="C4112" s="7" t="s">
        <v>11617</v>
      </c>
      <c r="D4112" s="7" t="s">
        <v>11618</v>
      </c>
      <c r="E4112" s="7" t="s">
        <v>17</v>
      </c>
      <c r="F4112" s="7" t="s">
        <v>11619</v>
      </c>
      <c r="G4112" s="7" t="s">
        <v>6764</v>
      </c>
      <c r="H4112" s="7" t="s">
        <v>11620</v>
      </c>
      <c r="I4112" s="7" t="s">
        <v>16</v>
      </c>
      <c r="J4112" s="7">
        <v>109</v>
      </c>
    </row>
    <row r="4113" spans="2:10" x14ac:dyDescent="0.25">
      <c r="B4113" s="6">
        <f t="shared" si="64"/>
        <v>4107</v>
      </c>
      <c r="C4113" s="7" t="s">
        <v>10151</v>
      </c>
      <c r="D4113" s="7" t="s">
        <v>10152</v>
      </c>
      <c r="E4113" s="7" t="s">
        <v>17</v>
      </c>
      <c r="F4113" s="7" t="s">
        <v>10153</v>
      </c>
      <c r="G4113" s="7" t="s">
        <v>6764</v>
      </c>
      <c r="H4113" s="7" t="s">
        <v>10154</v>
      </c>
      <c r="I4113" s="7" t="s">
        <v>16</v>
      </c>
      <c r="J4113" s="7">
        <v>315</v>
      </c>
    </row>
    <row r="4114" spans="2:10" x14ac:dyDescent="0.25">
      <c r="B4114" s="6">
        <f t="shared" si="64"/>
        <v>4108</v>
      </c>
      <c r="C4114" s="7" t="s">
        <v>13312</v>
      </c>
      <c r="D4114" s="7" t="s">
        <v>7857</v>
      </c>
      <c r="E4114" s="7" t="s">
        <v>17</v>
      </c>
      <c r="F4114" s="7" t="s">
        <v>13313</v>
      </c>
      <c r="G4114" s="7" t="s">
        <v>6764</v>
      </c>
      <c r="H4114" s="7" t="s">
        <v>13314</v>
      </c>
      <c r="I4114" s="7" t="s">
        <v>16</v>
      </c>
      <c r="J4114" s="7">
        <v>1232</v>
      </c>
    </row>
    <row r="4115" spans="2:10" x14ac:dyDescent="0.25">
      <c r="B4115" s="6">
        <f t="shared" si="64"/>
        <v>4109</v>
      </c>
      <c r="C4115" s="7" t="s">
        <v>9686</v>
      </c>
      <c r="D4115" s="7" t="s">
        <v>9687</v>
      </c>
      <c r="E4115" s="7" t="s">
        <v>17</v>
      </c>
      <c r="F4115" s="7" t="s">
        <v>9688</v>
      </c>
      <c r="G4115" s="7" t="s">
        <v>6764</v>
      </c>
      <c r="H4115" s="7" t="s">
        <v>9689</v>
      </c>
      <c r="I4115" s="7" t="s">
        <v>16</v>
      </c>
      <c r="J4115" s="7">
        <v>868</v>
      </c>
    </row>
    <row r="4116" spans="2:10" x14ac:dyDescent="0.25">
      <c r="B4116" s="6">
        <f t="shared" si="64"/>
        <v>4110</v>
      </c>
      <c r="C4116" s="7" t="s">
        <v>9690</v>
      </c>
      <c r="D4116" s="7" t="s">
        <v>9691</v>
      </c>
      <c r="E4116" s="7" t="s">
        <v>17</v>
      </c>
      <c r="F4116" s="7" t="s">
        <v>9692</v>
      </c>
      <c r="G4116" s="7" t="s">
        <v>6764</v>
      </c>
      <c r="H4116" s="7" t="s">
        <v>9693</v>
      </c>
      <c r="I4116" s="7" t="s">
        <v>16</v>
      </c>
      <c r="J4116" s="7">
        <v>3042</v>
      </c>
    </row>
    <row r="4117" spans="2:10" x14ac:dyDescent="0.25">
      <c r="B4117" s="6">
        <f t="shared" si="64"/>
        <v>4111</v>
      </c>
      <c r="C4117" s="7" t="s">
        <v>9857</v>
      </c>
      <c r="D4117" s="7" t="s">
        <v>9858</v>
      </c>
      <c r="E4117" s="7" t="s">
        <v>17</v>
      </c>
      <c r="F4117" s="7" t="s">
        <v>9859</v>
      </c>
      <c r="G4117" s="7" t="s">
        <v>6764</v>
      </c>
      <c r="H4117" s="7" t="s">
        <v>9860</v>
      </c>
      <c r="I4117" s="7" t="s">
        <v>16</v>
      </c>
      <c r="J4117" s="7">
        <v>1663</v>
      </c>
    </row>
    <row r="4118" spans="2:10" x14ac:dyDescent="0.25">
      <c r="B4118" s="6">
        <f t="shared" si="64"/>
        <v>4112</v>
      </c>
      <c r="C4118" s="7" t="s">
        <v>9677</v>
      </c>
      <c r="D4118" s="7" t="s">
        <v>9678</v>
      </c>
      <c r="E4118" s="7" t="s">
        <v>22</v>
      </c>
      <c r="F4118" s="7" t="s">
        <v>9679</v>
      </c>
      <c r="G4118" s="7" t="s">
        <v>6764</v>
      </c>
      <c r="H4118" s="7" t="s">
        <v>9680</v>
      </c>
      <c r="I4118" s="7" t="s">
        <v>16</v>
      </c>
      <c r="J4118" s="7">
        <v>875</v>
      </c>
    </row>
    <row r="4119" spans="2:10" x14ac:dyDescent="0.25">
      <c r="B4119" s="6">
        <f t="shared" si="64"/>
        <v>4113</v>
      </c>
      <c r="C4119" s="7" t="s">
        <v>11225</v>
      </c>
      <c r="D4119" s="7" t="s">
        <v>11226</v>
      </c>
      <c r="E4119" s="7" t="s">
        <v>17</v>
      </c>
      <c r="F4119" s="7" t="s">
        <v>11227</v>
      </c>
      <c r="G4119" s="7" t="s">
        <v>6764</v>
      </c>
      <c r="H4119" s="7" t="s">
        <v>11228</v>
      </c>
      <c r="I4119" s="7" t="s">
        <v>16</v>
      </c>
      <c r="J4119" s="7">
        <v>822</v>
      </c>
    </row>
    <row r="4120" spans="2:10" x14ac:dyDescent="0.25">
      <c r="B4120" s="6">
        <f t="shared" si="64"/>
        <v>4114</v>
      </c>
      <c r="C4120" s="7" t="s">
        <v>9682</v>
      </c>
      <c r="D4120" s="7" t="s">
        <v>9683</v>
      </c>
      <c r="E4120" s="7" t="s">
        <v>17</v>
      </c>
      <c r="F4120" s="7" t="s">
        <v>9684</v>
      </c>
      <c r="G4120" s="7" t="s">
        <v>6764</v>
      </c>
      <c r="H4120" s="7" t="s">
        <v>9685</v>
      </c>
      <c r="I4120" s="7" t="s">
        <v>16</v>
      </c>
      <c r="J4120" s="7">
        <v>433</v>
      </c>
    </row>
    <row r="4121" spans="2:10" x14ac:dyDescent="0.25">
      <c r="B4121" s="6">
        <f t="shared" si="64"/>
        <v>4115</v>
      </c>
      <c r="C4121" s="7" t="s">
        <v>9714</v>
      </c>
      <c r="D4121" s="7" t="s">
        <v>9715</v>
      </c>
      <c r="E4121" s="7" t="s">
        <v>17</v>
      </c>
      <c r="F4121" s="7" t="s">
        <v>9716</v>
      </c>
      <c r="G4121" s="7" t="s">
        <v>6764</v>
      </c>
      <c r="H4121" s="7" t="s">
        <v>9717</v>
      </c>
      <c r="I4121" s="7" t="s">
        <v>16</v>
      </c>
      <c r="J4121" s="7">
        <v>1709</v>
      </c>
    </row>
    <row r="4122" spans="2:10" x14ac:dyDescent="0.25">
      <c r="B4122" s="6">
        <f t="shared" si="64"/>
        <v>4116</v>
      </c>
      <c r="C4122" s="7" t="s">
        <v>9935</v>
      </c>
      <c r="D4122" s="7" t="s">
        <v>9936</v>
      </c>
      <c r="E4122" s="7" t="s">
        <v>17</v>
      </c>
      <c r="F4122" s="7" t="s">
        <v>9937</v>
      </c>
      <c r="G4122" s="7" t="s">
        <v>6764</v>
      </c>
      <c r="H4122" s="7" t="s">
        <v>9938</v>
      </c>
      <c r="I4122" s="7" t="s">
        <v>16</v>
      </c>
      <c r="J4122" s="7">
        <v>752</v>
      </c>
    </row>
    <row r="4123" spans="2:10" x14ac:dyDescent="0.25">
      <c r="B4123" s="6">
        <f t="shared" si="64"/>
        <v>4117</v>
      </c>
      <c r="C4123" s="7" t="s">
        <v>9774</v>
      </c>
      <c r="D4123" s="7" t="s">
        <v>9775</v>
      </c>
      <c r="E4123" s="7" t="s">
        <v>17</v>
      </c>
      <c r="F4123" s="7" t="s">
        <v>9776</v>
      </c>
      <c r="G4123" s="7" t="s">
        <v>6764</v>
      </c>
      <c r="H4123" s="7" t="s">
        <v>9777</v>
      </c>
      <c r="I4123" s="7" t="s">
        <v>16</v>
      </c>
      <c r="J4123" s="7">
        <v>748</v>
      </c>
    </row>
    <row r="4124" spans="2:10" x14ac:dyDescent="0.25">
      <c r="B4124" s="6">
        <f t="shared" si="64"/>
        <v>4118</v>
      </c>
      <c r="C4124" s="7" t="s">
        <v>11338</v>
      </c>
      <c r="D4124" s="7" t="s">
        <v>11339</v>
      </c>
      <c r="E4124" s="7" t="s">
        <v>17</v>
      </c>
      <c r="F4124" s="7" t="s">
        <v>11340</v>
      </c>
      <c r="G4124" s="7" t="s">
        <v>6764</v>
      </c>
      <c r="H4124" s="7" t="s">
        <v>11341</v>
      </c>
      <c r="I4124" s="7" t="s">
        <v>16</v>
      </c>
      <c r="J4124" s="7">
        <v>779</v>
      </c>
    </row>
    <row r="4125" spans="2:10" x14ac:dyDescent="0.25">
      <c r="B4125" s="6">
        <f t="shared" si="64"/>
        <v>4119</v>
      </c>
      <c r="C4125" s="7" t="s">
        <v>10225</v>
      </c>
      <c r="D4125" s="7" t="s">
        <v>10226</v>
      </c>
      <c r="E4125" s="7" t="s">
        <v>17</v>
      </c>
      <c r="F4125" s="7" t="s">
        <v>10227</v>
      </c>
      <c r="G4125" s="7" t="s">
        <v>6764</v>
      </c>
      <c r="H4125" s="7" t="s">
        <v>10228</v>
      </c>
      <c r="I4125" s="7" t="s">
        <v>16</v>
      </c>
      <c r="J4125" s="7">
        <v>1354</v>
      </c>
    </row>
    <row r="4126" spans="2:10" x14ac:dyDescent="0.25">
      <c r="B4126" s="6">
        <f t="shared" si="64"/>
        <v>4120</v>
      </c>
      <c r="C4126" s="7" t="s">
        <v>9877</v>
      </c>
      <c r="D4126" s="7" t="s">
        <v>9878</v>
      </c>
      <c r="E4126" s="7" t="s">
        <v>17</v>
      </c>
      <c r="F4126" s="7" t="s">
        <v>9879</v>
      </c>
      <c r="G4126" s="7" t="s">
        <v>6764</v>
      </c>
      <c r="H4126" s="7" t="s">
        <v>9880</v>
      </c>
      <c r="I4126" s="7" t="s">
        <v>16</v>
      </c>
      <c r="J4126" s="7">
        <v>1183</v>
      </c>
    </row>
    <row r="4127" spans="2:10" x14ac:dyDescent="0.25">
      <c r="B4127" s="6">
        <f t="shared" si="64"/>
        <v>4121</v>
      </c>
      <c r="C4127" s="7" t="s">
        <v>11800</v>
      </c>
      <c r="D4127" s="7" t="s">
        <v>11801</v>
      </c>
      <c r="E4127" s="7" t="s">
        <v>17</v>
      </c>
      <c r="F4127" s="7" t="s">
        <v>11802</v>
      </c>
      <c r="G4127" s="7" t="s">
        <v>6764</v>
      </c>
      <c r="H4127" s="7" t="s">
        <v>11803</v>
      </c>
      <c r="I4127" s="7" t="s">
        <v>16</v>
      </c>
      <c r="J4127" s="7">
        <v>2181</v>
      </c>
    </row>
    <row r="4128" spans="2:10" x14ac:dyDescent="0.25">
      <c r="B4128" s="6">
        <f t="shared" si="64"/>
        <v>4122</v>
      </c>
      <c r="C4128" s="7" t="s">
        <v>12085</v>
      </c>
      <c r="D4128" s="7" t="s">
        <v>12086</v>
      </c>
      <c r="E4128" s="7" t="s">
        <v>22</v>
      </c>
      <c r="F4128" s="7" t="s">
        <v>12087</v>
      </c>
      <c r="G4128" s="7" t="s">
        <v>6764</v>
      </c>
      <c r="H4128" s="7" t="s">
        <v>12088</v>
      </c>
      <c r="I4128" s="7" t="s">
        <v>120</v>
      </c>
      <c r="J4128" s="7">
        <v>632</v>
      </c>
    </row>
    <row r="4129" spans="2:10" x14ac:dyDescent="0.25">
      <c r="B4129" s="6">
        <f t="shared" si="64"/>
        <v>4123</v>
      </c>
      <c r="C4129" s="7" t="s">
        <v>12073</v>
      </c>
      <c r="D4129" s="7" t="s">
        <v>12074</v>
      </c>
      <c r="E4129" s="7" t="s">
        <v>17</v>
      </c>
      <c r="F4129" s="7" t="s">
        <v>12075</v>
      </c>
      <c r="G4129" s="7" t="s">
        <v>6764</v>
      </c>
      <c r="H4129" s="7" t="s">
        <v>12076</v>
      </c>
      <c r="I4129" s="7" t="s">
        <v>16</v>
      </c>
      <c r="J4129" s="7">
        <v>16</v>
      </c>
    </row>
    <row r="4130" spans="2:10" x14ac:dyDescent="0.25">
      <c r="B4130" s="6">
        <f t="shared" si="64"/>
        <v>4124</v>
      </c>
      <c r="C4130" s="7" t="s">
        <v>12383</v>
      </c>
      <c r="D4130" s="7" t="s">
        <v>12384</v>
      </c>
      <c r="E4130" s="7" t="s">
        <v>17</v>
      </c>
      <c r="F4130" s="7" t="s">
        <v>12385</v>
      </c>
      <c r="G4130" s="7" t="s">
        <v>6764</v>
      </c>
      <c r="H4130" s="7" t="s">
        <v>12386</v>
      </c>
      <c r="I4130" s="7" t="s">
        <v>16</v>
      </c>
      <c r="J4130" s="7">
        <v>29</v>
      </c>
    </row>
    <row r="4131" spans="2:10" x14ac:dyDescent="0.25">
      <c r="B4131" s="6">
        <f t="shared" si="64"/>
        <v>4125</v>
      </c>
      <c r="C4131" s="7" t="s">
        <v>14046</v>
      </c>
      <c r="D4131" s="7" t="s">
        <v>14047</v>
      </c>
      <c r="E4131" s="7" t="s">
        <v>17</v>
      </c>
      <c r="F4131" s="7" t="s">
        <v>14048</v>
      </c>
      <c r="G4131" s="7" t="s">
        <v>6764</v>
      </c>
      <c r="H4131" s="7" t="s">
        <v>972</v>
      </c>
      <c r="I4131" s="7" t="s">
        <v>16</v>
      </c>
      <c r="J4131" s="7">
        <v>133</v>
      </c>
    </row>
    <row r="4132" spans="2:10" x14ac:dyDescent="0.25">
      <c r="B4132" s="6">
        <f t="shared" si="64"/>
        <v>4126</v>
      </c>
      <c r="C4132" s="7" t="s">
        <v>11423</v>
      </c>
      <c r="D4132" s="7" t="s">
        <v>11424</v>
      </c>
      <c r="E4132" s="7" t="s">
        <v>17</v>
      </c>
      <c r="F4132" s="7" t="s">
        <v>11425</v>
      </c>
      <c r="G4132" s="7" t="s">
        <v>6764</v>
      </c>
      <c r="H4132" s="7" t="s">
        <v>11426</v>
      </c>
      <c r="I4132" s="7" t="s">
        <v>16</v>
      </c>
      <c r="J4132" s="7">
        <v>496</v>
      </c>
    </row>
    <row r="4133" spans="2:10" x14ac:dyDescent="0.25">
      <c r="B4133" s="6">
        <f t="shared" si="64"/>
        <v>4127</v>
      </c>
      <c r="C4133" s="7" t="s">
        <v>11764</v>
      </c>
      <c r="D4133" s="7" t="s">
        <v>11765</v>
      </c>
      <c r="E4133" s="7" t="s">
        <v>17</v>
      </c>
      <c r="F4133" s="7" t="s">
        <v>11766</v>
      </c>
      <c r="G4133" s="7" t="s">
        <v>6764</v>
      </c>
      <c r="H4133" s="7" t="s">
        <v>11767</v>
      </c>
      <c r="I4133" s="7" t="s">
        <v>120</v>
      </c>
      <c r="J4133" s="7">
        <v>0</v>
      </c>
    </row>
    <row r="4134" spans="2:10" x14ac:dyDescent="0.25">
      <c r="B4134" s="6">
        <f t="shared" si="64"/>
        <v>4128</v>
      </c>
      <c r="C4134" s="7" t="s">
        <v>11629</v>
      </c>
      <c r="D4134" s="7" t="s">
        <v>11630</v>
      </c>
      <c r="E4134" s="7" t="s">
        <v>17</v>
      </c>
      <c r="F4134" s="7" t="s">
        <v>11631</v>
      </c>
      <c r="G4134" s="7" t="s">
        <v>6764</v>
      </c>
      <c r="H4134" s="7" t="s">
        <v>11632</v>
      </c>
      <c r="I4134" s="7" t="s">
        <v>16</v>
      </c>
      <c r="J4134" s="7">
        <v>1923</v>
      </c>
    </row>
    <row r="4135" spans="2:10" x14ac:dyDescent="0.25">
      <c r="B4135" s="6">
        <f t="shared" si="64"/>
        <v>4129</v>
      </c>
      <c r="C4135" s="7" t="s">
        <v>12112</v>
      </c>
      <c r="D4135" s="7" t="s">
        <v>12113</v>
      </c>
      <c r="E4135" s="7" t="s">
        <v>17</v>
      </c>
      <c r="F4135" s="7" t="s">
        <v>12114</v>
      </c>
      <c r="G4135" s="7" t="s">
        <v>6764</v>
      </c>
      <c r="H4135" s="7" t="s">
        <v>12115</v>
      </c>
      <c r="I4135" s="7" t="s">
        <v>16</v>
      </c>
      <c r="J4135" s="7">
        <v>256</v>
      </c>
    </row>
    <row r="4136" spans="2:10" x14ac:dyDescent="0.25">
      <c r="B4136" s="6">
        <f t="shared" si="64"/>
        <v>4130</v>
      </c>
      <c r="C4136" s="7" t="s">
        <v>13375</v>
      </c>
      <c r="D4136" s="7" t="s">
        <v>13376</v>
      </c>
      <c r="E4136" s="7" t="s">
        <v>17</v>
      </c>
      <c r="F4136" s="7" t="s">
        <v>13377</v>
      </c>
      <c r="G4136" s="7" t="s">
        <v>6764</v>
      </c>
      <c r="H4136" s="7" t="s">
        <v>13378</v>
      </c>
      <c r="I4136" s="7" t="s">
        <v>16</v>
      </c>
      <c r="J4136" s="7">
        <v>107</v>
      </c>
    </row>
    <row r="4137" spans="2:10" x14ac:dyDescent="0.25">
      <c r="B4137" s="6">
        <f t="shared" si="64"/>
        <v>4131</v>
      </c>
      <c r="C4137" s="7" t="s">
        <v>11221</v>
      </c>
      <c r="D4137" s="7" t="s">
        <v>11222</v>
      </c>
      <c r="E4137" s="7" t="s">
        <v>17</v>
      </c>
      <c r="F4137" s="7" t="s">
        <v>11223</v>
      </c>
      <c r="G4137" s="7" t="s">
        <v>6764</v>
      </c>
      <c r="H4137" s="7" t="s">
        <v>11224</v>
      </c>
      <c r="I4137" s="7" t="s">
        <v>16</v>
      </c>
      <c r="J4137" s="7">
        <v>151</v>
      </c>
    </row>
    <row r="4138" spans="2:10" x14ac:dyDescent="0.25">
      <c r="B4138" s="6">
        <f t="shared" si="64"/>
        <v>4132</v>
      </c>
      <c r="C4138" s="7" t="s">
        <v>14610</v>
      </c>
      <c r="D4138" s="7" t="s">
        <v>14611</v>
      </c>
      <c r="E4138" s="7" t="s">
        <v>17</v>
      </c>
      <c r="F4138" s="7" t="s">
        <v>14612</v>
      </c>
      <c r="G4138" s="7" t="s">
        <v>6764</v>
      </c>
      <c r="H4138" s="7" t="s">
        <v>14613</v>
      </c>
      <c r="I4138" s="7" t="s">
        <v>16</v>
      </c>
      <c r="J4138" s="7">
        <v>147</v>
      </c>
    </row>
    <row r="4139" spans="2:10" ht="22.5" x14ac:dyDescent="0.25">
      <c r="B4139" s="6">
        <f t="shared" si="64"/>
        <v>4133</v>
      </c>
      <c r="C4139" s="7" t="s">
        <v>12101</v>
      </c>
      <c r="D4139" s="7" t="s">
        <v>12102</v>
      </c>
      <c r="E4139" s="7" t="s">
        <v>17</v>
      </c>
      <c r="F4139" s="7" t="s">
        <v>12103</v>
      </c>
      <c r="G4139" s="7" t="s">
        <v>6764</v>
      </c>
      <c r="H4139" s="7" t="s">
        <v>12104</v>
      </c>
      <c r="I4139" s="7" t="s">
        <v>16</v>
      </c>
      <c r="J4139" s="7">
        <v>2130</v>
      </c>
    </row>
    <row r="4140" spans="2:10" x14ac:dyDescent="0.25">
      <c r="B4140" s="6">
        <f t="shared" si="64"/>
        <v>4134</v>
      </c>
      <c r="C4140" s="7" t="s">
        <v>11636</v>
      </c>
      <c r="D4140" s="7" t="s">
        <v>11637</v>
      </c>
      <c r="E4140" s="7" t="s">
        <v>17</v>
      </c>
      <c r="F4140" s="7" t="s">
        <v>11638</v>
      </c>
      <c r="G4140" s="7" t="s">
        <v>6764</v>
      </c>
      <c r="H4140" s="7" t="s">
        <v>11639</v>
      </c>
      <c r="I4140" s="7" t="s">
        <v>16</v>
      </c>
      <c r="J4140" s="7">
        <v>2466</v>
      </c>
    </row>
    <row r="4141" spans="2:10" x14ac:dyDescent="0.25">
      <c r="B4141" s="6">
        <f t="shared" si="64"/>
        <v>4135</v>
      </c>
      <c r="C4141" s="7" t="s">
        <v>12791</v>
      </c>
      <c r="D4141" s="7" t="s">
        <v>12792</v>
      </c>
      <c r="E4141" s="7" t="s">
        <v>17</v>
      </c>
      <c r="F4141" s="7" t="s">
        <v>12793</v>
      </c>
      <c r="G4141" s="7" t="s">
        <v>6764</v>
      </c>
      <c r="H4141" s="7" t="s">
        <v>12794</v>
      </c>
      <c r="I4141" s="7" t="s">
        <v>16</v>
      </c>
      <c r="J4141" s="7">
        <v>2011</v>
      </c>
    </row>
    <row r="4142" spans="2:10" x14ac:dyDescent="0.25">
      <c r="B4142" s="6">
        <f t="shared" si="64"/>
        <v>4136</v>
      </c>
      <c r="C4142" s="7" t="s">
        <v>12779</v>
      </c>
      <c r="D4142" s="7" t="s">
        <v>12780</v>
      </c>
      <c r="E4142" s="7" t="s">
        <v>17</v>
      </c>
      <c r="F4142" s="7" t="s">
        <v>12781</v>
      </c>
      <c r="G4142" s="7" t="s">
        <v>6764</v>
      </c>
      <c r="H4142" s="7" t="s">
        <v>12782</v>
      </c>
      <c r="I4142" s="7" t="s">
        <v>16</v>
      </c>
      <c r="J4142" s="7">
        <v>265</v>
      </c>
    </row>
    <row r="4143" spans="2:10" x14ac:dyDescent="0.25">
      <c r="B4143" s="6">
        <f t="shared" si="64"/>
        <v>4137</v>
      </c>
      <c r="C4143" s="7" t="s">
        <v>11451</v>
      </c>
      <c r="D4143" s="7" t="s">
        <v>11452</v>
      </c>
      <c r="E4143" s="7" t="s">
        <v>17</v>
      </c>
      <c r="F4143" s="7" t="s">
        <v>11453</v>
      </c>
      <c r="G4143" s="7" t="s">
        <v>6764</v>
      </c>
      <c r="H4143" s="7" t="s">
        <v>11454</v>
      </c>
      <c r="I4143" s="7" t="s">
        <v>16</v>
      </c>
      <c r="J4143" s="7">
        <v>343</v>
      </c>
    </row>
    <row r="4144" spans="2:10" x14ac:dyDescent="0.25">
      <c r="B4144" s="6">
        <f t="shared" si="64"/>
        <v>4138</v>
      </c>
      <c r="C4144" s="7" t="s">
        <v>11196</v>
      </c>
      <c r="D4144" s="7" t="s">
        <v>11197</v>
      </c>
      <c r="E4144" s="7" t="s">
        <v>17</v>
      </c>
      <c r="F4144" s="7" t="s">
        <v>11198</v>
      </c>
      <c r="G4144" s="7" t="s">
        <v>6764</v>
      </c>
      <c r="H4144" s="7" t="s">
        <v>11199</v>
      </c>
      <c r="I4144" s="7" t="s">
        <v>16</v>
      </c>
      <c r="J4144" s="7">
        <v>369</v>
      </c>
    </row>
    <row r="4145" spans="2:10" x14ac:dyDescent="0.25">
      <c r="B4145" s="6">
        <f t="shared" si="64"/>
        <v>4139</v>
      </c>
      <c r="C4145" s="7" t="s">
        <v>12663</v>
      </c>
      <c r="D4145" s="7" t="s">
        <v>12664</v>
      </c>
      <c r="E4145" s="7" t="s">
        <v>17</v>
      </c>
      <c r="F4145" s="7" t="s">
        <v>12665</v>
      </c>
      <c r="G4145" s="7" t="s">
        <v>6764</v>
      </c>
      <c r="H4145" s="7" t="s">
        <v>12666</v>
      </c>
      <c r="I4145" s="7" t="s">
        <v>16</v>
      </c>
      <c r="J4145" s="7">
        <v>39</v>
      </c>
    </row>
    <row r="4146" spans="2:10" x14ac:dyDescent="0.25">
      <c r="B4146" s="6">
        <f t="shared" si="64"/>
        <v>4140</v>
      </c>
      <c r="C4146" s="7" t="s">
        <v>11237</v>
      </c>
      <c r="D4146" s="7" t="s">
        <v>11238</v>
      </c>
      <c r="E4146" s="7" t="s">
        <v>17</v>
      </c>
      <c r="F4146" s="7" t="s">
        <v>11239</v>
      </c>
      <c r="G4146" s="7" t="s">
        <v>6764</v>
      </c>
      <c r="H4146" s="7" t="s">
        <v>11240</v>
      </c>
      <c r="I4146" s="7" t="s">
        <v>120</v>
      </c>
      <c r="J4146" s="7">
        <v>30</v>
      </c>
    </row>
    <row r="4147" spans="2:10" x14ac:dyDescent="0.25">
      <c r="B4147" s="6">
        <f t="shared" si="64"/>
        <v>4141</v>
      </c>
      <c r="C4147" s="7" t="s">
        <v>11934</v>
      </c>
      <c r="D4147" s="7" t="s">
        <v>11935</v>
      </c>
      <c r="E4147" s="7" t="s">
        <v>17</v>
      </c>
      <c r="F4147" s="7" t="s">
        <v>11936</v>
      </c>
      <c r="G4147" s="7" t="s">
        <v>6764</v>
      </c>
      <c r="H4147" s="7" t="s">
        <v>11937</v>
      </c>
      <c r="I4147" s="7" t="s">
        <v>16</v>
      </c>
      <c r="J4147" s="7">
        <v>1000</v>
      </c>
    </row>
    <row r="4148" spans="2:10" x14ac:dyDescent="0.25">
      <c r="B4148" s="6">
        <f t="shared" si="64"/>
        <v>4142</v>
      </c>
      <c r="C4148" s="7" t="s">
        <v>11249</v>
      </c>
      <c r="D4148" s="7" t="s">
        <v>11250</v>
      </c>
      <c r="E4148" s="7" t="s">
        <v>17</v>
      </c>
      <c r="F4148" s="7" t="s">
        <v>11251</v>
      </c>
      <c r="G4148" s="7" t="s">
        <v>6764</v>
      </c>
      <c r="H4148" s="7" t="s">
        <v>11252</v>
      </c>
      <c r="I4148" s="7" t="s">
        <v>16</v>
      </c>
      <c r="J4148" s="7">
        <v>53</v>
      </c>
    </row>
    <row r="4149" spans="2:10" x14ac:dyDescent="0.25">
      <c r="B4149" s="6">
        <f t="shared" si="64"/>
        <v>4143</v>
      </c>
      <c r="C4149" s="7" t="s">
        <v>11556</v>
      </c>
      <c r="D4149" s="7" t="s">
        <v>11557</v>
      </c>
      <c r="E4149" s="7" t="s">
        <v>17</v>
      </c>
      <c r="F4149" s="7" t="s">
        <v>11558</v>
      </c>
      <c r="G4149" s="7" t="s">
        <v>6764</v>
      </c>
      <c r="H4149" s="7" t="s">
        <v>11559</v>
      </c>
      <c r="I4149" s="7" t="s">
        <v>120</v>
      </c>
      <c r="J4149" s="7">
        <v>526</v>
      </c>
    </row>
    <row r="4150" spans="2:10" x14ac:dyDescent="0.25">
      <c r="B4150" s="6">
        <f t="shared" si="64"/>
        <v>4144</v>
      </c>
      <c r="C4150" s="7" t="s">
        <v>11669</v>
      </c>
      <c r="D4150" s="7" t="s">
        <v>11670</v>
      </c>
      <c r="E4150" s="7" t="s">
        <v>17</v>
      </c>
      <c r="F4150" s="7" t="s">
        <v>11671</v>
      </c>
      <c r="G4150" s="7" t="s">
        <v>6764</v>
      </c>
      <c r="H4150" s="7" t="s">
        <v>11672</v>
      </c>
      <c r="I4150" s="7" t="s">
        <v>16</v>
      </c>
      <c r="J4150" s="7">
        <v>39</v>
      </c>
    </row>
    <row r="4151" spans="2:10" x14ac:dyDescent="0.25">
      <c r="B4151" s="6">
        <f t="shared" si="64"/>
        <v>4145</v>
      </c>
      <c r="C4151" s="7" t="s">
        <v>12065</v>
      </c>
      <c r="D4151" s="7" t="s">
        <v>12066</v>
      </c>
      <c r="E4151" s="7" t="s">
        <v>17</v>
      </c>
      <c r="F4151" s="7" t="s">
        <v>12067</v>
      </c>
      <c r="G4151" s="7" t="s">
        <v>6764</v>
      </c>
      <c r="H4151" s="7" t="s">
        <v>12068</v>
      </c>
      <c r="I4151" s="7" t="s">
        <v>16</v>
      </c>
      <c r="J4151" s="7">
        <v>202</v>
      </c>
    </row>
    <row r="4152" spans="2:10" ht="22.5" x14ac:dyDescent="0.25">
      <c r="B4152" s="6">
        <f t="shared" si="64"/>
        <v>4146</v>
      </c>
      <c r="C4152" s="7" t="s">
        <v>11579</v>
      </c>
      <c r="D4152" s="7" t="s">
        <v>11580</v>
      </c>
      <c r="E4152" s="7" t="s">
        <v>17</v>
      </c>
      <c r="F4152" s="7" t="s">
        <v>11581</v>
      </c>
      <c r="G4152" s="7" t="s">
        <v>6764</v>
      </c>
      <c r="H4152" s="7" t="s">
        <v>11582</v>
      </c>
      <c r="I4152" s="7" t="s">
        <v>16</v>
      </c>
      <c r="J4152" s="7">
        <v>1621</v>
      </c>
    </row>
    <row r="4153" spans="2:10" x14ac:dyDescent="0.25">
      <c r="B4153" s="6">
        <f t="shared" si="64"/>
        <v>4147</v>
      </c>
      <c r="C4153" s="7" t="s">
        <v>13012</v>
      </c>
      <c r="D4153" s="7" t="s">
        <v>13013</v>
      </c>
      <c r="E4153" s="7" t="s">
        <v>17</v>
      </c>
      <c r="F4153" s="7" t="s">
        <v>13014</v>
      </c>
      <c r="G4153" s="7" t="s">
        <v>6764</v>
      </c>
      <c r="H4153" s="7" t="s">
        <v>13015</v>
      </c>
      <c r="I4153" s="7" t="s">
        <v>16</v>
      </c>
      <c r="J4153" s="7">
        <v>322</v>
      </c>
    </row>
    <row r="4154" spans="2:10" x14ac:dyDescent="0.25">
      <c r="B4154" s="6">
        <f t="shared" si="64"/>
        <v>4148</v>
      </c>
      <c r="C4154" s="7" t="s">
        <v>11653</v>
      </c>
      <c r="D4154" s="7" t="s">
        <v>11654</v>
      </c>
      <c r="E4154" s="7" t="s">
        <v>17</v>
      </c>
      <c r="F4154" s="7" t="s">
        <v>11655</v>
      </c>
      <c r="G4154" s="7" t="s">
        <v>6764</v>
      </c>
      <c r="H4154" s="7" t="s">
        <v>11656</v>
      </c>
      <c r="I4154" s="7" t="s">
        <v>16</v>
      </c>
      <c r="J4154" s="7">
        <v>18</v>
      </c>
    </row>
    <row r="4155" spans="2:10" x14ac:dyDescent="0.25">
      <c r="B4155" s="6">
        <f t="shared" si="64"/>
        <v>4149</v>
      </c>
      <c r="C4155" s="7" t="s">
        <v>11736</v>
      </c>
      <c r="D4155" s="7" t="s">
        <v>11737</v>
      </c>
      <c r="E4155" s="7" t="s">
        <v>17</v>
      </c>
      <c r="F4155" s="7" t="s">
        <v>11738</v>
      </c>
      <c r="G4155" s="7" t="s">
        <v>6764</v>
      </c>
      <c r="H4155" s="7" t="s">
        <v>11739</v>
      </c>
      <c r="I4155" s="7" t="s">
        <v>16</v>
      </c>
      <c r="J4155" s="7">
        <v>545</v>
      </c>
    </row>
    <row r="4156" spans="2:10" x14ac:dyDescent="0.25">
      <c r="B4156" s="6">
        <f t="shared" si="64"/>
        <v>4150</v>
      </c>
      <c r="C4156" s="7" t="s">
        <v>11788</v>
      </c>
      <c r="D4156" s="7" t="s">
        <v>11789</v>
      </c>
      <c r="E4156" s="7" t="s">
        <v>17</v>
      </c>
      <c r="F4156" s="7" t="s">
        <v>11790</v>
      </c>
      <c r="G4156" s="7" t="s">
        <v>6764</v>
      </c>
      <c r="H4156" s="7" t="s">
        <v>11791</v>
      </c>
      <c r="I4156" s="7" t="s">
        <v>16</v>
      </c>
      <c r="J4156" s="7">
        <v>125</v>
      </c>
    </row>
    <row r="4157" spans="2:10" x14ac:dyDescent="0.25">
      <c r="B4157" s="6">
        <f t="shared" si="64"/>
        <v>4151</v>
      </c>
      <c r="C4157" s="7" t="s">
        <v>12460</v>
      </c>
      <c r="D4157" s="7" t="s">
        <v>12461</v>
      </c>
      <c r="E4157" s="7" t="s">
        <v>17</v>
      </c>
      <c r="F4157" s="7" t="s">
        <v>12462</v>
      </c>
      <c r="G4157" s="7" t="s">
        <v>6764</v>
      </c>
      <c r="H4157" s="7" t="s">
        <v>12463</v>
      </c>
      <c r="I4157" s="7" t="s">
        <v>16</v>
      </c>
      <c r="J4157" s="7">
        <v>0</v>
      </c>
    </row>
    <row r="4158" spans="2:10" x14ac:dyDescent="0.25">
      <c r="B4158" s="6">
        <f t="shared" si="64"/>
        <v>4152</v>
      </c>
      <c r="C4158" s="7" t="s">
        <v>13170</v>
      </c>
      <c r="D4158" s="7" t="s">
        <v>13171</v>
      </c>
      <c r="E4158" s="7" t="s">
        <v>17</v>
      </c>
      <c r="F4158" s="7" t="s">
        <v>13172</v>
      </c>
      <c r="G4158" s="7" t="s">
        <v>6764</v>
      </c>
      <c r="H4158" s="7" t="s">
        <v>13173</v>
      </c>
      <c r="I4158" s="7" t="s">
        <v>16</v>
      </c>
      <c r="J4158" s="7">
        <v>163</v>
      </c>
    </row>
    <row r="4159" spans="2:10" x14ac:dyDescent="0.25">
      <c r="B4159" s="6">
        <f t="shared" si="64"/>
        <v>4153</v>
      </c>
      <c r="C4159" s="7" t="s">
        <v>13194</v>
      </c>
      <c r="D4159" s="7" t="s">
        <v>1723</v>
      </c>
      <c r="E4159" s="7" t="s">
        <v>17</v>
      </c>
      <c r="F4159" s="7" t="s">
        <v>13195</v>
      </c>
      <c r="G4159" s="7" t="s">
        <v>6764</v>
      </c>
      <c r="H4159" s="7" t="s">
        <v>13196</v>
      </c>
      <c r="I4159" s="7" t="s">
        <v>16</v>
      </c>
      <c r="J4159" s="7">
        <v>759</v>
      </c>
    </row>
    <row r="4160" spans="2:10" x14ac:dyDescent="0.25">
      <c r="B4160" s="6">
        <f t="shared" si="64"/>
        <v>4154</v>
      </c>
      <c r="C4160" s="7" t="s">
        <v>14622</v>
      </c>
      <c r="D4160" s="7" t="s">
        <v>14623</v>
      </c>
      <c r="E4160" s="7" t="s">
        <v>17</v>
      </c>
      <c r="F4160" s="7" t="s">
        <v>14624</v>
      </c>
      <c r="G4160" s="7" t="s">
        <v>6764</v>
      </c>
      <c r="H4160" s="7" t="s">
        <v>14625</v>
      </c>
      <c r="I4160" s="7" t="s">
        <v>16</v>
      </c>
      <c r="J4160" s="7">
        <v>311</v>
      </c>
    </row>
    <row r="4161" spans="2:10" x14ac:dyDescent="0.25">
      <c r="B4161" s="6">
        <f t="shared" si="64"/>
        <v>4155</v>
      </c>
      <c r="C4161" s="7" t="s">
        <v>15878</v>
      </c>
      <c r="D4161" s="7" t="s">
        <v>15879</v>
      </c>
      <c r="E4161" s="7" t="s">
        <v>17</v>
      </c>
      <c r="F4161" s="7" t="s">
        <v>15880</v>
      </c>
      <c r="G4161" s="7" t="s">
        <v>6764</v>
      </c>
      <c r="H4161" s="7" t="s">
        <v>15881</v>
      </c>
      <c r="I4161" s="7" t="s">
        <v>16</v>
      </c>
      <c r="J4161" s="7">
        <v>731</v>
      </c>
    </row>
    <row r="4162" spans="2:10" x14ac:dyDescent="0.25">
      <c r="B4162" s="6">
        <f t="shared" si="64"/>
        <v>4156</v>
      </c>
      <c r="C4162" s="7" t="s">
        <v>17675</v>
      </c>
      <c r="D4162" s="7" t="s">
        <v>17676</v>
      </c>
      <c r="E4162" s="7" t="s">
        <v>17</v>
      </c>
      <c r="F4162" s="7" t="s">
        <v>17677</v>
      </c>
      <c r="G4162" s="7" t="s">
        <v>6764</v>
      </c>
      <c r="H4162" s="7" t="s">
        <v>17678</v>
      </c>
      <c r="I4162" s="7" t="s">
        <v>16</v>
      </c>
      <c r="J4162" s="7">
        <v>2756</v>
      </c>
    </row>
    <row r="4163" spans="2:10" x14ac:dyDescent="0.25">
      <c r="B4163" s="6">
        <f t="shared" si="64"/>
        <v>4157</v>
      </c>
      <c r="C4163" s="7" t="s">
        <v>17353</v>
      </c>
      <c r="D4163" s="7" t="s">
        <v>17354</v>
      </c>
      <c r="E4163" s="7" t="s">
        <v>17</v>
      </c>
      <c r="F4163" s="7" t="s">
        <v>17355</v>
      </c>
      <c r="G4163" s="7" t="s">
        <v>6764</v>
      </c>
      <c r="H4163" s="7" t="s">
        <v>15281</v>
      </c>
      <c r="I4163" s="7" t="s">
        <v>16</v>
      </c>
      <c r="J4163" s="7">
        <v>499</v>
      </c>
    </row>
    <row r="4164" spans="2:10" x14ac:dyDescent="0.25">
      <c r="B4164" s="6">
        <f t="shared" si="64"/>
        <v>4158</v>
      </c>
      <c r="C4164" s="7" t="s">
        <v>14264</v>
      </c>
      <c r="D4164" s="7" t="s">
        <v>4289</v>
      </c>
      <c r="E4164" s="7" t="s">
        <v>17</v>
      </c>
      <c r="F4164" s="7" t="s">
        <v>14265</v>
      </c>
      <c r="G4164" s="7" t="s">
        <v>6764</v>
      </c>
      <c r="H4164" s="7" t="s">
        <v>14266</v>
      </c>
      <c r="I4164" s="7" t="s">
        <v>16</v>
      </c>
      <c r="J4164" s="7">
        <v>952</v>
      </c>
    </row>
    <row r="4165" spans="2:10" x14ac:dyDescent="0.25">
      <c r="B4165" s="6">
        <f t="shared" si="64"/>
        <v>4159</v>
      </c>
      <c r="C4165" s="7" t="s">
        <v>14537</v>
      </c>
      <c r="D4165" s="7" t="s">
        <v>14538</v>
      </c>
      <c r="E4165" s="7" t="s">
        <v>17</v>
      </c>
      <c r="F4165" s="7" t="s">
        <v>14539</v>
      </c>
      <c r="G4165" s="7" t="s">
        <v>6764</v>
      </c>
      <c r="H4165" s="7" t="s">
        <v>14540</v>
      </c>
      <c r="I4165" s="7" t="s">
        <v>16</v>
      </c>
      <c r="J4165" s="7">
        <v>1518</v>
      </c>
    </row>
    <row r="4166" spans="2:10" x14ac:dyDescent="0.25">
      <c r="B4166" s="6">
        <f t="shared" si="64"/>
        <v>4160</v>
      </c>
      <c r="C4166" s="7" t="s">
        <v>14906</v>
      </c>
      <c r="D4166" s="7" t="s">
        <v>14907</v>
      </c>
      <c r="E4166" s="7" t="s">
        <v>17</v>
      </c>
      <c r="F4166" s="7" t="s">
        <v>14908</v>
      </c>
      <c r="G4166" s="7" t="s">
        <v>6764</v>
      </c>
      <c r="H4166" s="7" t="s">
        <v>14909</v>
      </c>
      <c r="I4166" s="7" t="s">
        <v>16</v>
      </c>
      <c r="J4166" s="7">
        <v>1048</v>
      </c>
    </row>
    <row r="4167" spans="2:10" x14ac:dyDescent="0.25">
      <c r="B4167" s="6">
        <f t="shared" si="64"/>
        <v>4161</v>
      </c>
      <c r="C4167" s="7" t="s">
        <v>18733</v>
      </c>
      <c r="D4167" s="7" t="s">
        <v>18734</v>
      </c>
      <c r="E4167" s="7" t="s">
        <v>17</v>
      </c>
      <c r="F4167" s="7" t="s">
        <v>18735</v>
      </c>
      <c r="G4167" s="7" t="s">
        <v>6764</v>
      </c>
      <c r="H4167" s="7" t="s">
        <v>18736</v>
      </c>
      <c r="I4167" s="7" t="s">
        <v>16</v>
      </c>
      <c r="J4167" s="7">
        <v>834</v>
      </c>
    </row>
    <row r="4168" spans="2:10" x14ac:dyDescent="0.25">
      <c r="B4168" s="6">
        <f t="shared" ref="B4168:B4231" si="65">B4167+1</f>
        <v>4162</v>
      </c>
      <c r="C4168" s="7" t="s">
        <v>18417</v>
      </c>
      <c r="D4168" s="7" t="s">
        <v>18418</v>
      </c>
      <c r="E4168" s="7" t="s">
        <v>17</v>
      </c>
      <c r="F4168" s="7" t="s">
        <v>18419</v>
      </c>
      <c r="G4168" s="7" t="s">
        <v>6764</v>
      </c>
      <c r="H4168" s="7" t="s">
        <v>18420</v>
      </c>
      <c r="I4168" s="7" t="s">
        <v>16</v>
      </c>
      <c r="J4168" s="7">
        <v>1513</v>
      </c>
    </row>
    <row r="4169" spans="2:10" x14ac:dyDescent="0.25">
      <c r="B4169" s="6">
        <f t="shared" si="65"/>
        <v>4163</v>
      </c>
      <c r="C4169" s="7" t="s">
        <v>13831</v>
      </c>
      <c r="D4169" s="7" t="s">
        <v>13832</v>
      </c>
      <c r="E4169" s="7" t="s">
        <v>17</v>
      </c>
      <c r="F4169" s="7" t="s">
        <v>13833</v>
      </c>
      <c r="G4169" s="7" t="s">
        <v>6764</v>
      </c>
      <c r="H4169" s="7" t="s">
        <v>13834</v>
      </c>
      <c r="I4169" s="7" t="s">
        <v>16</v>
      </c>
      <c r="J4169" s="7">
        <v>1091</v>
      </c>
    </row>
    <row r="4170" spans="2:10" x14ac:dyDescent="0.25">
      <c r="B4170" s="6">
        <f t="shared" si="65"/>
        <v>4164</v>
      </c>
      <c r="C4170" s="7" t="s">
        <v>16374</v>
      </c>
      <c r="D4170" s="7" t="s">
        <v>16375</v>
      </c>
      <c r="E4170" s="7" t="s">
        <v>17</v>
      </c>
      <c r="F4170" s="7" t="s">
        <v>16376</v>
      </c>
      <c r="G4170" s="7" t="s">
        <v>6764</v>
      </c>
      <c r="H4170" s="7" t="s">
        <v>16377</v>
      </c>
      <c r="I4170" s="7" t="s">
        <v>16</v>
      </c>
      <c r="J4170" s="7">
        <v>2482</v>
      </c>
    </row>
    <row r="4171" spans="2:10" x14ac:dyDescent="0.25">
      <c r="B4171" s="6">
        <f t="shared" si="65"/>
        <v>4165</v>
      </c>
      <c r="C4171" s="7" t="s">
        <v>18998</v>
      </c>
      <c r="D4171" s="7" t="s">
        <v>18999</v>
      </c>
      <c r="E4171" s="7" t="s">
        <v>17</v>
      </c>
      <c r="F4171" s="7" t="s">
        <v>19000</v>
      </c>
      <c r="G4171" s="7" t="s">
        <v>6764</v>
      </c>
      <c r="H4171" s="7" t="s">
        <v>19001</v>
      </c>
      <c r="I4171" s="7" t="s">
        <v>16</v>
      </c>
      <c r="J4171" s="7">
        <v>975</v>
      </c>
    </row>
    <row r="4172" spans="2:10" x14ac:dyDescent="0.25">
      <c r="B4172" s="6">
        <f t="shared" si="65"/>
        <v>4166</v>
      </c>
      <c r="C4172" s="7" t="s">
        <v>19139</v>
      </c>
      <c r="D4172" s="7" t="s">
        <v>19140</v>
      </c>
      <c r="E4172" s="7" t="s">
        <v>17</v>
      </c>
      <c r="F4172" s="7" t="s">
        <v>19141</v>
      </c>
      <c r="G4172" s="7" t="s">
        <v>6764</v>
      </c>
      <c r="H4172" s="7" t="s">
        <v>19142</v>
      </c>
      <c r="I4172" s="7" t="s">
        <v>16</v>
      </c>
      <c r="J4172" s="7">
        <v>996</v>
      </c>
    </row>
    <row r="4173" spans="2:10" x14ac:dyDescent="0.25">
      <c r="B4173" s="6">
        <f t="shared" si="65"/>
        <v>4167</v>
      </c>
      <c r="C4173" s="7" t="s">
        <v>14383</v>
      </c>
      <c r="D4173" s="7" t="s">
        <v>14384</v>
      </c>
      <c r="E4173" s="7" t="s">
        <v>17</v>
      </c>
      <c r="F4173" s="7" t="s">
        <v>14385</v>
      </c>
      <c r="G4173" s="7" t="s">
        <v>6764</v>
      </c>
      <c r="H4173" s="7" t="s">
        <v>14386</v>
      </c>
      <c r="I4173" s="7" t="s">
        <v>16</v>
      </c>
      <c r="J4173" s="7">
        <v>1215</v>
      </c>
    </row>
    <row r="4174" spans="2:10" x14ac:dyDescent="0.25">
      <c r="B4174" s="6">
        <f t="shared" si="65"/>
        <v>4168</v>
      </c>
      <c r="C4174" s="7" t="s">
        <v>19247</v>
      </c>
      <c r="D4174" s="7" t="s">
        <v>19248</v>
      </c>
      <c r="E4174" s="7" t="s">
        <v>17</v>
      </c>
      <c r="F4174" s="7" t="s">
        <v>19249</v>
      </c>
      <c r="G4174" s="7" t="s">
        <v>6764</v>
      </c>
      <c r="H4174" s="7" t="s">
        <v>19250</v>
      </c>
      <c r="I4174" s="7" t="s">
        <v>16</v>
      </c>
      <c r="J4174" s="7">
        <v>855</v>
      </c>
    </row>
    <row r="4175" spans="2:10" ht="22.5" x14ac:dyDescent="0.25">
      <c r="B4175" s="6">
        <f t="shared" si="65"/>
        <v>4169</v>
      </c>
      <c r="C4175" s="7" t="s">
        <v>17020</v>
      </c>
      <c r="D4175" s="7" t="s">
        <v>17021</v>
      </c>
      <c r="E4175" s="7" t="s">
        <v>17</v>
      </c>
      <c r="F4175" s="7" t="s">
        <v>17022</v>
      </c>
      <c r="G4175" s="7" t="s">
        <v>6764</v>
      </c>
      <c r="H4175" s="7" t="s">
        <v>17023</v>
      </c>
      <c r="I4175" s="7" t="s">
        <v>16</v>
      </c>
      <c r="J4175" s="7">
        <v>319</v>
      </c>
    </row>
    <row r="4176" spans="2:10" x14ac:dyDescent="0.25">
      <c r="B4176" s="6">
        <f t="shared" si="65"/>
        <v>4170</v>
      </c>
      <c r="C4176" s="7" t="s">
        <v>18201</v>
      </c>
      <c r="D4176" s="7" t="s">
        <v>18202</v>
      </c>
      <c r="E4176" s="7" t="s">
        <v>17</v>
      </c>
      <c r="F4176" s="7" t="s">
        <v>18203</v>
      </c>
      <c r="G4176" s="7" t="s">
        <v>6764</v>
      </c>
      <c r="H4176" s="7" t="s">
        <v>18204</v>
      </c>
      <c r="I4176" s="7" t="s">
        <v>16</v>
      </c>
      <c r="J4176" s="7">
        <v>1218</v>
      </c>
    </row>
    <row r="4177" spans="2:10" x14ac:dyDescent="0.25">
      <c r="B4177" s="6">
        <f t="shared" si="65"/>
        <v>4171</v>
      </c>
      <c r="C4177" s="7" t="s">
        <v>15714</v>
      </c>
      <c r="D4177" s="7" t="s">
        <v>15715</v>
      </c>
      <c r="E4177" s="7" t="s">
        <v>17</v>
      </c>
      <c r="F4177" s="7" t="s">
        <v>15716</v>
      </c>
      <c r="G4177" s="7" t="s">
        <v>6764</v>
      </c>
      <c r="H4177" s="7" t="s">
        <v>15717</v>
      </c>
      <c r="I4177" s="7" t="s">
        <v>16</v>
      </c>
      <c r="J4177" s="7">
        <v>1088</v>
      </c>
    </row>
    <row r="4178" spans="2:10" x14ac:dyDescent="0.25">
      <c r="B4178" s="6">
        <f t="shared" si="65"/>
        <v>4172</v>
      </c>
      <c r="C4178" s="7" t="s">
        <v>18552</v>
      </c>
      <c r="D4178" s="7" t="s">
        <v>18553</v>
      </c>
      <c r="E4178" s="7" t="s">
        <v>17</v>
      </c>
      <c r="F4178" s="7" t="s">
        <v>18554</v>
      </c>
      <c r="G4178" s="7" t="s">
        <v>6764</v>
      </c>
      <c r="H4178" s="7" t="s">
        <v>18555</v>
      </c>
      <c r="I4178" s="7" t="s">
        <v>16</v>
      </c>
      <c r="J4178" s="7">
        <v>1804</v>
      </c>
    </row>
    <row r="4179" spans="2:10" x14ac:dyDescent="0.25">
      <c r="B4179" s="6">
        <f t="shared" si="65"/>
        <v>4173</v>
      </c>
      <c r="C4179" s="7" t="s">
        <v>18994</v>
      </c>
      <c r="D4179" s="7" t="s">
        <v>18995</v>
      </c>
      <c r="E4179" s="7" t="s">
        <v>17</v>
      </c>
      <c r="F4179" s="7" t="s">
        <v>18996</v>
      </c>
      <c r="G4179" s="7" t="s">
        <v>6764</v>
      </c>
      <c r="H4179" s="7" t="s">
        <v>18997</v>
      </c>
      <c r="I4179" s="7" t="s">
        <v>16</v>
      </c>
      <c r="J4179" s="7">
        <v>1122</v>
      </c>
    </row>
    <row r="4180" spans="2:10" x14ac:dyDescent="0.25">
      <c r="B4180" s="6">
        <f t="shared" si="65"/>
        <v>4174</v>
      </c>
      <c r="C4180" s="7" t="s">
        <v>19112</v>
      </c>
      <c r="D4180" s="7" t="s">
        <v>19113</v>
      </c>
      <c r="E4180" s="7" t="s">
        <v>17</v>
      </c>
      <c r="F4180" s="7" t="s">
        <v>19114</v>
      </c>
      <c r="G4180" s="7" t="s">
        <v>6764</v>
      </c>
      <c r="H4180" s="7" t="s">
        <v>19115</v>
      </c>
      <c r="I4180" s="7" t="s">
        <v>16</v>
      </c>
      <c r="J4180" s="7">
        <v>951</v>
      </c>
    </row>
    <row r="4181" spans="2:10" x14ac:dyDescent="0.25">
      <c r="B4181" s="6">
        <f t="shared" si="65"/>
        <v>4175</v>
      </c>
      <c r="C4181" s="7" t="s">
        <v>17974</v>
      </c>
      <c r="D4181" s="7" t="s">
        <v>17975</v>
      </c>
      <c r="E4181" s="7" t="s">
        <v>17</v>
      </c>
      <c r="F4181" s="7" t="s">
        <v>17976</v>
      </c>
      <c r="G4181" s="7" t="s">
        <v>6764</v>
      </c>
      <c r="H4181" s="7" t="s">
        <v>17977</v>
      </c>
      <c r="I4181" s="7" t="s">
        <v>16</v>
      </c>
      <c r="J4181" s="7">
        <v>1953</v>
      </c>
    </row>
    <row r="4182" spans="2:10" x14ac:dyDescent="0.25">
      <c r="B4182" s="6">
        <f t="shared" si="65"/>
        <v>4176</v>
      </c>
      <c r="C4182" s="7" t="s">
        <v>14203</v>
      </c>
      <c r="D4182" s="7" t="s">
        <v>14204</v>
      </c>
      <c r="E4182" s="7" t="s">
        <v>17</v>
      </c>
      <c r="F4182" s="7" t="s">
        <v>14205</v>
      </c>
      <c r="G4182" s="7" t="s">
        <v>6764</v>
      </c>
      <c r="H4182" s="7" t="s">
        <v>14206</v>
      </c>
      <c r="I4182" s="7" t="s">
        <v>16</v>
      </c>
      <c r="J4182" s="7">
        <v>889</v>
      </c>
    </row>
    <row r="4183" spans="2:10" x14ac:dyDescent="0.25">
      <c r="B4183" s="6">
        <f t="shared" si="65"/>
        <v>4177</v>
      </c>
      <c r="C4183" s="7" t="s">
        <v>18729</v>
      </c>
      <c r="D4183" s="7" t="s">
        <v>18730</v>
      </c>
      <c r="E4183" s="7" t="s">
        <v>17</v>
      </c>
      <c r="F4183" s="7" t="s">
        <v>18731</v>
      </c>
      <c r="G4183" s="7" t="s">
        <v>6764</v>
      </c>
      <c r="H4183" s="7" t="s">
        <v>18732</v>
      </c>
      <c r="I4183" s="7" t="s">
        <v>16</v>
      </c>
      <c r="J4183" s="7">
        <v>1745</v>
      </c>
    </row>
    <row r="4184" spans="2:10" x14ac:dyDescent="0.25">
      <c r="B4184" s="6">
        <f t="shared" si="65"/>
        <v>4178</v>
      </c>
      <c r="C4184" s="7" t="s">
        <v>13796</v>
      </c>
      <c r="D4184" s="7" t="s">
        <v>13797</v>
      </c>
      <c r="E4184" s="7" t="s">
        <v>17</v>
      </c>
      <c r="F4184" s="7" t="s">
        <v>13798</v>
      </c>
      <c r="G4184" s="7" t="s">
        <v>6764</v>
      </c>
      <c r="H4184" s="7" t="s">
        <v>13799</v>
      </c>
      <c r="I4184" s="7" t="s">
        <v>16</v>
      </c>
      <c r="J4184" s="7">
        <v>1130</v>
      </c>
    </row>
    <row r="4185" spans="2:10" x14ac:dyDescent="0.25">
      <c r="B4185" s="6">
        <f t="shared" si="65"/>
        <v>4179</v>
      </c>
      <c r="C4185" s="7" t="s">
        <v>13591</v>
      </c>
      <c r="D4185" s="7" t="s">
        <v>13592</v>
      </c>
      <c r="E4185" s="7" t="s">
        <v>17</v>
      </c>
      <c r="F4185" s="7" t="s">
        <v>13593</v>
      </c>
      <c r="G4185" s="7" t="s">
        <v>6764</v>
      </c>
      <c r="H4185" s="7" t="s">
        <v>13594</v>
      </c>
      <c r="I4185" s="7" t="s">
        <v>16</v>
      </c>
      <c r="J4185" s="7">
        <v>22</v>
      </c>
    </row>
    <row r="4186" spans="2:10" x14ac:dyDescent="0.25">
      <c r="B4186" s="6">
        <f t="shared" si="65"/>
        <v>4180</v>
      </c>
      <c r="C4186" s="7" t="s">
        <v>13573</v>
      </c>
      <c r="D4186" s="7" t="s">
        <v>13574</v>
      </c>
      <c r="E4186" s="7" t="s">
        <v>17</v>
      </c>
      <c r="F4186" s="7" t="s">
        <v>13575</v>
      </c>
      <c r="G4186" s="7" t="s">
        <v>6764</v>
      </c>
      <c r="H4186" s="7" t="s">
        <v>13576</v>
      </c>
      <c r="I4186" s="7" t="s">
        <v>16</v>
      </c>
      <c r="J4186" s="7">
        <v>1050</v>
      </c>
    </row>
    <row r="4187" spans="2:10" x14ac:dyDescent="0.25">
      <c r="B4187" s="6">
        <f t="shared" si="65"/>
        <v>4181</v>
      </c>
      <c r="C4187" s="7" t="s">
        <v>14097</v>
      </c>
      <c r="D4187" s="7" t="s">
        <v>14098</v>
      </c>
      <c r="E4187" s="7" t="s">
        <v>17</v>
      </c>
      <c r="F4187" s="7" t="s">
        <v>14099</v>
      </c>
      <c r="G4187" s="7" t="s">
        <v>6764</v>
      </c>
      <c r="H4187" s="7" t="s">
        <v>14100</v>
      </c>
      <c r="I4187" s="7" t="s">
        <v>16</v>
      </c>
      <c r="J4187" s="7">
        <v>608</v>
      </c>
    </row>
    <row r="4188" spans="2:10" x14ac:dyDescent="0.25">
      <c r="B4188" s="6">
        <f t="shared" si="65"/>
        <v>4182</v>
      </c>
      <c r="C4188" s="7" t="s">
        <v>13537</v>
      </c>
      <c r="D4188" s="7" t="s">
        <v>13538</v>
      </c>
      <c r="E4188" s="7" t="s">
        <v>17</v>
      </c>
      <c r="F4188" s="7" t="s">
        <v>13539</v>
      </c>
      <c r="G4188" s="7" t="s">
        <v>6764</v>
      </c>
      <c r="H4188" s="7" t="s">
        <v>13540</v>
      </c>
      <c r="I4188" s="7" t="s">
        <v>16</v>
      </c>
      <c r="J4188" s="7">
        <v>699</v>
      </c>
    </row>
    <row r="4189" spans="2:10" x14ac:dyDescent="0.25">
      <c r="B4189" s="6">
        <f t="shared" si="65"/>
        <v>4183</v>
      </c>
      <c r="C4189" s="7" t="s">
        <v>13566</v>
      </c>
      <c r="D4189" s="7" t="s">
        <v>13567</v>
      </c>
      <c r="E4189" s="7" t="s">
        <v>17</v>
      </c>
      <c r="F4189" s="7" t="s">
        <v>13568</v>
      </c>
      <c r="G4189" s="7" t="s">
        <v>6764</v>
      </c>
      <c r="H4189" s="7" t="s">
        <v>13569</v>
      </c>
      <c r="I4189" s="7" t="s">
        <v>16</v>
      </c>
      <c r="J4189" s="7">
        <v>0</v>
      </c>
    </row>
    <row r="4190" spans="2:10" x14ac:dyDescent="0.25">
      <c r="B4190" s="6">
        <f t="shared" si="65"/>
        <v>4184</v>
      </c>
      <c r="C4190" s="7" t="s">
        <v>13341</v>
      </c>
      <c r="D4190" s="7" t="s">
        <v>13342</v>
      </c>
      <c r="E4190" s="7" t="s">
        <v>17</v>
      </c>
      <c r="F4190" s="7" t="s">
        <v>13343</v>
      </c>
      <c r="G4190" s="7" t="s">
        <v>6764</v>
      </c>
      <c r="H4190" s="7" t="s">
        <v>13344</v>
      </c>
      <c r="I4190" s="7" t="s">
        <v>16</v>
      </c>
      <c r="J4190" s="7">
        <v>2406</v>
      </c>
    </row>
    <row r="4191" spans="2:10" x14ac:dyDescent="0.25">
      <c r="B4191" s="6">
        <f t="shared" si="65"/>
        <v>4185</v>
      </c>
      <c r="C4191" s="7" t="s">
        <v>19079</v>
      </c>
      <c r="D4191" s="7" t="s">
        <v>19080</v>
      </c>
      <c r="E4191" s="7" t="s">
        <v>17</v>
      </c>
      <c r="F4191" s="7" t="s">
        <v>19081</v>
      </c>
      <c r="G4191" s="7" t="s">
        <v>6764</v>
      </c>
      <c r="H4191" s="7" t="s">
        <v>19082</v>
      </c>
      <c r="I4191" s="7" t="s">
        <v>16</v>
      </c>
      <c r="J4191" s="7">
        <v>307</v>
      </c>
    </row>
    <row r="4192" spans="2:10" x14ac:dyDescent="0.25">
      <c r="B4192" s="6">
        <f t="shared" si="65"/>
        <v>4186</v>
      </c>
      <c r="C4192" s="7" t="s">
        <v>13604</v>
      </c>
      <c r="D4192" s="7" t="s">
        <v>13605</v>
      </c>
      <c r="E4192" s="7" t="s">
        <v>17</v>
      </c>
      <c r="F4192" s="7" t="s">
        <v>13606</v>
      </c>
      <c r="G4192" s="7" t="s">
        <v>6764</v>
      </c>
      <c r="H4192" s="7" t="s">
        <v>13607</v>
      </c>
      <c r="I4192" s="7" t="s">
        <v>16</v>
      </c>
      <c r="J4192" s="7">
        <v>18</v>
      </c>
    </row>
    <row r="4193" spans="2:10" x14ac:dyDescent="0.25">
      <c r="B4193" s="6">
        <f t="shared" si="65"/>
        <v>4187</v>
      </c>
      <c r="C4193" s="7" t="s">
        <v>13486</v>
      </c>
      <c r="D4193" s="7" t="s">
        <v>13487</v>
      </c>
      <c r="E4193" s="7" t="s">
        <v>17</v>
      </c>
      <c r="F4193" s="7" t="s">
        <v>13488</v>
      </c>
      <c r="G4193" s="7" t="s">
        <v>6764</v>
      </c>
      <c r="H4193" s="7" t="s">
        <v>13489</v>
      </c>
      <c r="I4193" s="7" t="s">
        <v>16</v>
      </c>
      <c r="J4193" s="7">
        <v>1669</v>
      </c>
    </row>
    <row r="4194" spans="2:10" x14ac:dyDescent="0.25">
      <c r="B4194" s="6">
        <f t="shared" si="65"/>
        <v>4188</v>
      </c>
      <c r="C4194" s="7" t="s">
        <v>12362</v>
      </c>
      <c r="D4194" s="7" t="s">
        <v>12363</v>
      </c>
      <c r="E4194" s="7" t="s">
        <v>17</v>
      </c>
      <c r="F4194" s="7" t="s">
        <v>12364</v>
      </c>
      <c r="G4194" s="7" t="s">
        <v>6764</v>
      </c>
      <c r="H4194" s="7" t="s">
        <v>12365</v>
      </c>
      <c r="I4194" s="7" t="s">
        <v>16</v>
      </c>
      <c r="J4194" s="7">
        <v>775</v>
      </c>
    </row>
    <row r="4195" spans="2:10" x14ac:dyDescent="0.25">
      <c r="B4195" s="6">
        <f t="shared" si="65"/>
        <v>4189</v>
      </c>
      <c r="C4195" s="7" t="s">
        <v>12415</v>
      </c>
      <c r="D4195" s="7" t="s">
        <v>5572</v>
      </c>
      <c r="E4195" s="7" t="s">
        <v>17</v>
      </c>
      <c r="F4195" s="7" t="s">
        <v>12416</v>
      </c>
      <c r="G4195" s="7" t="s">
        <v>6764</v>
      </c>
      <c r="H4195" s="7" t="s">
        <v>12417</v>
      </c>
      <c r="I4195" s="7" t="s">
        <v>16</v>
      </c>
      <c r="J4195" s="7">
        <v>1114</v>
      </c>
    </row>
    <row r="4196" spans="2:10" x14ac:dyDescent="0.25">
      <c r="B4196" s="6">
        <f t="shared" si="65"/>
        <v>4190</v>
      </c>
      <c r="C4196" s="7" t="s">
        <v>12968</v>
      </c>
      <c r="D4196" s="7" t="s">
        <v>12969</v>
      </c>
      <c r="E4196" s="7" t="s">
        <v>17</v>
      </c>
      <c r="F4196" s="7" t="s">
        <v>12970</v>
      </c>
      <c r="G4196" s="7" t="s">
        <v>6764</v>
      </c>
      <c r="H4196" s="7" t="s">
        <v>12971</v>
      </c>
      <c r="I4196" s="7" t="s">
        <v>16</v>
      </c>
      <c r="J4196" s="7">
        <v>1523</v>
      </c>
    </row>
    <row r="4197" spans="2:10" x14ac:dyDescent="0.25">
      <c r="B4197" s="6">
        <f t="shared" si="65"/>
        <v>4191</v>
      </c>
      <c r="C4197" s="7" t="s">
        <v>17708</v>
      </c>
      <c r="D4197" s="7" t="s">
        <v>17709</v>
      </c>
      <c r="E4197" s="7" t="s">
        <v>17</v>
      </c>
      <c r="F4197" s="7" t="s">
        <v>17710</v>
      </c>
      <c r="G4197" s="7" t="s">
        <v>6764</v>
      </c>
      <c r="H4197" s="7" t="s">
        <v>17711</v>
      </c>
      <c r="I4197" s="7" t="s">
        <v>16</v>
      </c>
      <c r="J4197" s="7">
        <v>2257</v>
      </c>
    </row>
    <row r="4198" spans="2:10" x14ac:dyDescent="0.25">
      <c r="B4198" s="6">
        <f t="shared" si="65"/>
        <v>4192</v>
      </c>
      <c r="C4198" s="7" t="s">
        <v>12588</v>
      </c>
      <c r="D4198" s="7" t="s">
        <v>12589</v>
      </c>
      <c r="E4198" s="7" t="s">
        <v>17</v>
      </c>
      <c r="F4198" s="7" t="s">
        <v>12590</v>
      </c>
      <c r="G4198" s="7" t="s">
        <v>6764</v>
      </c>
      <c r="H4198" s="7" t="s">
        <v>12591</v>
      </c>
      <c r="I4198" s="7" t="s">
        <v>16</v>
      </c>
      <c r="J4198" s="7">
        <v>284</v>
      </c>
    </row>
    <row r="4199" spans="2:10" x14ac:dyDescent="0.25">
      <c r="B4199" s="6">
        <f t="shared" si="65"/>
        <v>4193</v>
      </c>
      <c r="C4199" s="7" t="s">
        <v>12485</v>
      </c>
      <c r="D4199" s="7" t="s">
        <v>12486</v>
      </c>
      <c r="E4199" s="7" t="s">
        <v>17</v>
      </c>
      <c r="F4199" s="7" t="s">
        <v>12487</v>
      </c>
      <c r="G4199" s="7" t="s">
        <v>6764</v>
      </c>
      <c r="H4199" s="7" t="s">
        <v>12488</v>
      </c>
      <c r="I4199" s="7" t="s">
        <v>16</v>
      </c>
      <c r="J4199" s="7">
        <v>28</v>
      </c>
    </row>
    <row r="4200" spans="2:10" x14ac:dyDescent="0.25">
      <c r="B4200" s="6">
        <f t="shared" si="65"/>
        <v>4194</v>
      </c>
      <c r="C4200" s="7" t="s">
        <v>12287</v>
      </c>
      <c r="D4200" s="7" t="s">
        <v>12288</v>
      </c>
      <c r="E4200" s="7" t="s">
        <v>17</v>
      </c>
      <c r="F4200" s="7" t="s">
        <v>12289</v>
      </c>
      <c r="G4200" s="7" t="s">
        <v>6764</v>
      </c>
      <c r="H4200" s="7" t="s">
        <v>12290</v>
      </c>
      <c r="I4200" s="7" t="s">
        <v>120</v>
      </c>
      <c r="J4200" s="7">
        <v>331</v>
      </c>
    </row>
    <row r="4201" spans="2:10" x14ac:dyDescent="0.25">
      <c r="B4201" s="6">
        <f t="shared" si="65"/>
        <v>4195</v>
      </c>
      <c r="C4201" s="7" t="s">
        <v>12327</v>
      </c>
      <c r="D4201" s="7" t="s">
        <v>12328</v>
      </c>
      <c r="E4201" s="7" t="s">
        <v>17</v>
      </c>
      <c r="F4201" s="7" t="s">
        <v>12329</v>
      </c>
      <c r="G4201" s="7" t="s">
        <v>6764</v>
      </c>
      <c r="H4201" s="7" t="s">
        <v>12330</v>
      </c>
      <c r="I4201" s="7" t="s">
        <v>16</v>
      </c>
      <c r="J4201" s="7">
        <v>43</v>
      </c>
    </row>
    <row r="4202" spans="2:10" x14ac:dyDescent="0.25">
      <c r="B4202" s="6">
        <f t="shared" si="65"/>
        <v>4196</v>
      </c>
      <c r="C4202" s="7" t="s">
        <v>13318</v>
      </c>
      <c r="D4202" s="7" t="s">
        <v>13319</v>
      </c>
      <c r="E4202" s="7" t="s">
        <v>17</v>
      </c>
      <c r="F4202" s="7" t="s">
        <v>13320</v>
      </c>
      <c r="G4202" s="7" t="s">
        <v>6764</v>
      </c>
      <c r="H4202" s="7" t="s">
        <v>13321</v>
      </c>
      <c r="I4202" s="7" t="s">
        <v>16</v>
      </c>
      <c r="J4202" s="7">
        <v>25</v>
      </c>
    </row>
    <row r="4203" spans="2:10" x14ac:dyDescent="0.25">
      <c r="B4203" s="6">
        <f t="shared" si="65"/>
        <v>4197</v>
      </c>
      <c r="C4203" s="7" t="s">
        <v>13078</v>
      </c>
      <c r="D4203" s="7" t="s">
        <v>13079</v>
      </c>
      <c r="E4203" s="7" t="s">
        <v>17</v>
      </c>
      <c r="F4203" s="7" t="s">
        <v>13080</v>
      </c>
      <c r="G4203" s="7" t="s">
        <v>6764</v>
      </c>
      <c r="H4203" s="7" t="s">
        <v>13081</v>
      </c>
      <c r="I4203" s="7" t="s">
        <v>120</v>
      </c>
      <c r="J4203" s="7">
        <v>39</v>
      </c>
    </row>
    <row r="4204" spans="2:10" x14ac:dyDescent="0.25">
      <c r="B4204" s="6">
        <f t="shared" si="65"/>
        <v>4198</v>
      </c>
      <c r="C4204" s="7" t="s">
        <v>12493</v>
      </c>
      <c r="D4204" s="7" t="s">
        <v>12494</v>
      </c>
      <c r="E4204" s="7" t="s">
        <v>17</v>
      </c>
      <c r="F4204" s="7" t="s">
        <v>12495</v>
      </c>
      <c r="G4204" s="7" t="s">
        <v>6764</v>
      </c>
      <c r="H4204" s="7" t="s">
        <v>12496</v>
      </c>
      <c r="I4204" s="7" t="s">
        <v>16</v>
      </c>
      <c r="J4204" s="7">
        <v>245</v>
      </c>
    </row>
    <row r="4205" spans="2:10" x14ac:dyDescent="0.25">
      <c r="B4205" s="6">
        <f t="shared" si="65"/>
        <v>4199</v>
      </c>
      <c r="C4205" s="7" t="s">
        <v>12418</v>
      </c>
      <c r="D4205" s="7" t="s">
        <v>12419</v>
      </c>
      <c r="E4205" s="7" t="s">
        <v>17</v>
      </c>
      <c r="F4205" s="7" t="s">
        <v>12420</v>
      </c>
      <c r="G4205" s="7" t="s">
        <v>6764</v>
      </c>
      <c r="H4205" s="7" t="s">
        <v>12421</v>
      </c>
      <c r="I4205" s="7" t="s">
        <v>16</v>
      </c>
      <c r="J4205" s="7">
        <v>69</v>
      </c>
    </row>
    <row r="4206" spans="2:10" x14ac:dyDescent="0.25">
      <c r="B4206" s="6">
        <f t="shared" si="65"/>
        <v>4200</v>
      </c>
      <c r="C4206" s="7" t="s">
        <v>12105</v>
      </c>
      <c r="D4206" s="7" t="s">
        <v>12106</v>
      </c>
      <c r="E4206" s="7" t="s">
        <v>17</v>
      </c>
      <c r="F4206" s="7" t="s">
        <v>12107</v>
      </c>
      <c r="G4206" s="7" t="s">
        <v>6764</v>
      </c>
      <c r="H4206" s="7" t="s">
        <v>12108</v>
      </c>
      <c r="I4206" s="7" t="s">
        <v>16</v>
      </c>
      <c r="J4206" s="7">
        <v>1383</v>
      </c>
    </row>
    <row r="4207" spans="2:10" x14ac:dyDescent="0.25">
      <c r="B4207" s="6">
        <f t="shared" si="65"/>
        <v>4201</v>
      </c>
      <c r="C4207" s="7" t="s">
        <v>12430</v>
      </c>
      <c r="D4207" s="7" t="s">
        <v>12431</v>
      </c>
      <c r="E4207" s="7" t="s">
        <v>17</v>
      </c>
      <c r="F4207" s="7" t="s">
        <v>12432</v>
      </c>
      <c r="G4207" s="7" t="s">
        <v>6764</v>
      </c>
      <c r="H4207" s="7" t="s">
        <v>12433</v>
      </c>
      <c r="I4207" s="7" t="s">
        <v>16</v>
      </c>
      <c r="J4207" s="7">
        <v>373</v>
      </c>
    </row>
    <row r="4208" spans="2:10" x14ac:dyDescent="0.25">
      <c r="B4208" s="6">
        <f t="shared" si="65"/>
        <v>4202</v>
      </c>
      <c r="C4208" s="7" t="s">
        <v>13422</v>
      </c>
      <c r="D4208" s="7" t="s">
        <v>13423</v>
      </c>
      <c r="E4208" s="7" t="s">
        <v>17</v>
      </c>
      <c r="F4208" s="7" t="s">
        <v>13424</v>
      </c>
      <c r="G4208" s="7" t="s">
        <v>6764</v>
      </c>
      <c r="H4208" s="7" t="s">
        <v>13425</v>
      </c>
      <c r="I4208" s="7" t="s">
        <v>16</v>
      </c>
      <c r="J4208" s="7">
        <v>495</v>
      </c>
    </row>
    <row r="4209" spans="2:10" x14ac:dyDescent="0.25">
      <c r="B4209" s="6">
        <f t="shared" si="65"/>
        <v>4203</v>
      </c>
      <c r="C4209" s="7" t="s">
        <v>12132</v>
      </c>
      <c r="D4209" s="7" t="s">
        <v>12133</v>
      </c>
      <c r="E4209" s="7" t="s">
        <v>17</v>
      </c>
      <c r="F4209" s="7" t="s">
        <v>12134</v>
      </c>
      <c r="G4209" s="7" t="s">
        <v>6764</v>
      </c>
      <c r="H4209" s="7" t="s">
        <v>12135</v>
      </c>
      <c r="I4209" s="7" t="s">
        <v>16</v>
      </c>
      <c r="J4209" s="7">
        <v>1144</v>
      </c>
    </row>
    <row r="4210" spans="2:10" x14ac:dyDescent="0.25">
      <c r="B4210" s="6">
        <f t="shared" si="65"/>
        <v>4204</v>
      </c>
      <c r="C4210" s="7" t="s">
        <v>12335</v>
      </c>
      <c r="D4210" s="7" t="s">
        <v>12336</v>
      </c>
      <c r="E4210" s="7" t="s">
        <v>17</v>
      </c>
      <c r="F4210" s="7" t="s">
        <v>12337</v>
      </c>
      <c r="G4210" s="7" t="s">
        <v>6764</v>
      </c>
      <c r="H4210" s="7" t="s">
        <v>12338</v>
      </c>
      <c r="I4210" s="7" t="s">
        <v>16</v>
      </c>
      <c r="J4210" s="7">
        <v>330</v>
      </c>
    </row>
    <row r="4211" spans="2:10" x14ac:dyDescent="0.25">
      <c r="B4211" s="6">
        <f t="shared" si="65"/>
        <v>4205</v>
      </c>
      <c r="C4211" s="7" t="s">
        <v>12234</v>
      </c>
      <c r="D4211" s="7" t="s">
        <v>12235</v>
      </c>
      <c r="E4211" s="7" t="s">
        <v>17</v>
      </c>
      <c r="F4211" s="7" t="s">
        <v>12236</v>
      </c>
      <c r="G4211" s="7" t="s">
        <v>6764</v>
      </c>
      <c r="H4211" s="7" t="s">
        <v>12237</v>
      </c>
      <c r="I4211" s="7" t="s">
        <v>16</v>
      </c>
      <c r="J4211" s="7">
        <v>1167</v>
      </c>
    </row>
    <row r="4212" spans="2:10" x14ac:dyDescent="0.25">
      <c r="B4212" s="6">
        <f t="shared" si="65"/>
        <v>4206</v>
      </c>
      <c r="C4212" s="7" t="s">
        <v>12057</v>
      </c>
      <c r="D4212" s="7" t="s">
        <v>12058</v>
      </c>
      <c r="E4212" s="7" t="s">
        <v>17</v>
      </c>
      <c r="F4212" s="7" t="s">
        <v>12059</v>
      </c>
      <c r="G4212" s="7" t="s">
        <v>6764</v>
      </c>
      <c r="H4212" s="7" t="s">
        <v>12060</v>
      </c>
      <c r="I4212" s="7" t="s">
        <v>16</v>
      </c>
      <c r="J4212" s="7">
        <v>203</v>
      </c>
    </row>
    <row r="4213" spans="2:10" x14ac:dyDescent="0.25">
      <c r="B4213" s="6">
        <f t="shared" si="65"/>
        <v>4207</v>
      </c>
      <c r="C4213" s="7" t="s">
        <v>12604</v>
      </c>
      <c r="D4213" s="7" t="s">
        <v>12605</v>
      </c>
      <c r="E4213" s="7" t="s">
        <v>17</v>
      </c>
      <c r="F4213" s="7" t="s">
        <v>12606</v>
      </c>
      <c r="G4213" s="7" t="s">
        <v>6764</v>
      </c>
      <c r="H4213" s="7" t="s">
        <v>12607</v>
      </c>
      <c r="I4213" s="7" t="s">
        <v>16</v>
      </c>
      <c r="J4213" s="7">
        <v>1719</v>
      </c>
    </row>
    <row r="4214" spans="2:10" x14ac:dyDescent="0.25">
      <c r="B4214" s="6">
        <f t="shared" si="65"/>
        <v>4208</v>
      </c>
      <c r="C4214" s="7" t="s">
        <v>12523</v>
      </c>
      <c r="D4214" s="7" t="s">
        <v>12524</v>
      </c>
      <c r="E4214" s="7" t="s">
        <v>17</v>
      </c>
      <c r="F4214" s="7" t="s">
        <v>12525</v>
      </c>
      <c r="G4214" s="7" t="s">
        <v>6764</v>
      </c>
      <c r="H4214" s="7" t="s">
        <v>12526</v>
      </c>
      <c r="I4214" s="7" t="s">
        <v>16</v>
      </c>
      <c r="J4214" s="7">
        <v>547</v>
      </c>
    </row>
    <row r="4215" spans="2:10" x14ac:dyDescent="0.25">
      <c r="B4215" s="6">
        <f t="shared" si="65"/>
        <v>4209</v>
      </c>
      <c r="C4215" s="7" t="s">
        <v>12806</v>
      </c>
      <c r="D4215" s="7" t="s">
        <v>12807</v>
      </c>
      <c r="E4215" s="7" t="s">
        <v>17</v>
      </c>
      <c r="F4215" s="7" t="s">
        <v>12808</v>
      </c>
      <c r="G4215" s="7" t="s">
        <v>6764</v>
      </c>
      <c r="H4215" s="7" t="s">
        <v>12809</v>
      </c>
      <c r="I4215" s="7" t="s">
        <v>16</v>
      </c>
      <c r="J4215" s="7">
        <v>1465</v>
      </c>
    </row>
    <row r="4216" spans="2:10" x14ac:dyDescent="0.25">
      <c r="B4216" s="6">
        <f t="shared" si="65"/>
        <v>4210</v>
      </c>
      <c r="C4216" s="7" t="s">
        <v>13057</v>
      </c>
      <c r="D4216" s="7" t="s">
        <v>13058</v>
      </c>
      <c r="E4216" s="7" t="s">
        <v>17</v>
      </c>
      <c r="F4216" s="7" t="s">
        <v>13059</v>
      </c>
      <c r="G4216" s="7" t="s">
        <v>6764</v>
      </c>
      <c r="H4216" s="7" t="s">
        <v>13060</v>
      </c>
      <c r="I4216" s="7" t="s">
        <v>16</v>
      </c>
      <c r="J4216" s="7">
        <v>50</v>
      </c>
    </row>
    <row r="4217" spans="2:10" x14ac:dyDescent="0.25">
      <c r="B4217" s="6">
        <f t="shared" si="65"/>
        <v>4211</v>
      </c>
      <c r="C4217" s="7" t="s">
        <v>12697</v>
      </c>
      <c r="D4217" s="7" t="s">
        <v>12698</v>
      </c>
      <c r="E4217" s="7" t="s">
        <v>17</v>
      </c>
      <c r="F4217" s="7" t="s">
        <v>12699</v>
      </c>
      <c r="G4217" s="7" t="s">
        <v>6764</v>
      </c>
      <c r="H4217" s="7" t="s">
        <v>12700</v>
      </c>
      <c r="I4217" s="7" t="s">
        <v>120</v>
      </c>
      <c r="J4217" s="7">
        <v>66</v>
      </c>
    </row>
    <row r="4218" spans="2:10" x14ac:dyDescent="0.25">
      <c r="B4218" s="6">
        <f t="shared" si="65"/>
        <v>4212</v>
      </c>
      <c r="C4218" s="7" t="s">
        <v>12481</v>
      </c>
      <c r="D4218" s="7" t="s">
        <v>12482</v>
      </c>
      <c r="E4218" s="7" t="s">
        <v>17</v>
      </c>
      <c r="F4218" s="7" t="s">
        <v>12483</v>
      </c>
      <c r="G4218" s="7" t="s">
        <v>6764</v>
      </c>
      <c r="H4218" s="7" t="s">
        <v>12484</v>
      </c>
      <c r="I4218" s="7" t="s">
        <v>16</v>
      </c>
      <c r="J4218" s="7">
        <v>915</v>
      </c>
    </row>
    <row r="4219" spans="2:10" x14ac:dyDescent="0.25">
      <c r="B4219" s="6">
        <f t="shared" si="65"/>
        <v>4213</v>
      </c>
      <c r="C4219" s="7" t="s">
        <v>13016</v>
      </c>
      <c r="D4219" s="7" t="s">
        <v>13017</v>
      </c>
      <c r="E4219" s="7" t="s">
        <v>17</v>
      </c>
      <c r="F4219" s="7" t="s">
        <v>13018</v>
      </c>
      <c r="G4219" s="7" t="s">
        <v>6764</v>
      </c>
      <c r="H4219" s="7" t="s">
        <v>13019</v>
      </c>
      <c r="I4219" s="7" t="s">
        <v>16</v>
      </c>
      <c r="J4219" s="7">
        <v>1974</v>
      </c>
    </row>
    <row r="4220" spans="2:10" x14ac:dyDescent="0.25">
      <c r="B4220" s="6">
        <f t="shared" si="65"/>
        <v>4214</v>
      </c>
      <c r="C4220" s="7" t="s">
        <v>12140</v>
      </c>
      <c r="D4220" s="7" t="s">
        <v>12141</v>
      </c>
      <c r="E4220" s="7" t="s">
        <v>17</v>
      </c>
      <c r="F4220" s="7" t="s">
        <v>12142</v>
      </c>
      <c r="G4220" s="7" t="s">
        <v>6764</v>
      </c>
      <c r="H4220" s="7" t="s">
        <v>12143</v>
      </c>
      <c r="I4220" s="7" t="s">
        <v>16</v>
      </c>
      <c r="J4220" s="7">
        <v>479</v>
      </c>
    </row>
    <row r="4221" spans="2:10" x14ac:dyDescent="0.25">
      <c r="B4221" s="6">
        <f t="shared" si="65"/>
        <v>4215</v>
      </c>
      <c r="C4221" s="7" t="s">
        <v>19467</v>
      </c>
      <c r="D4221" s="7" t="s">
        <v>19468</v>
      </c>
      <c r="E4221" s="7" t="s">
        <v>17</v>
      </c>
      <c r="F4221" s="7" t="s">
        <v>19469</v>
      </c>
      <c r="G4221" s="7" t="s">
        <v>6764</v>
      </c>
      <c r="H4221" s="7" t="s">
        <v>19470</v>
      </c>
      <c r="I4221" s="7" t="s">
        <v>16</v>
      </c>
      <c r="J4221" s="7">
        <v>2738</v>
      </c>
    </row>
    <row r="4222" spans="2:10" x14ac:dyDescent="0.25">
      <c r="B4222" s="6">
        <f t="shared" si="65"/>
        <v>4216</v>
      </c>
      <c r="C4222" s="7" t="s">
        <v>13533</v>
      </c>
      <c r="D4222" s="7" t="s">
        <v>13534</v>
      </c>
      <c r="E4222" s="7" t="s">
        <v>17</v>
      </c>
      <c r="F4222" s="7" t="s">
        <v>13535</v>
      </c>
      <c r="G4222" s="7" t="s">
        <v>6764</v>
      </c>
      <c r="H4222" s="7" t="s">
        <v>13536</v>
      </c>
      <c r="I4222" s="7" t="s">
        <v>16</v>
      </c>
      <c r="J4222" s="7">
        <v>254</v>
      </c>
    </row>
    <row r="4223" spans="2:10" x14ac:dyDescent="0.25">
      <c r="B4223" s="6">
        <f t="shared" si="65"/>
        <v>4217</v>
      </c>
      <c r="C4223" s="7" t="s">
        <v>13478</v>
      </c>
      <c r="D4223" s="7" t="s">
        <v>13479</v>
      </c>
      <c r="E4223" s="7" t="s">
        <v>17</v>
      </c>
      <c r="F4223" s="7" t="s">
        <v>13480</v>
      </c>
      <c r="G4223" s="7" t="s">
        <v>6764</v>
      </c>
      <c r="H4223" s="7" t="s">
        <v>13481</v>
      </c>
      <c r="I4223" s="7" t="s">
        <v>16</v>
      </c>
      <c r="J4223" s="7">
        <v>386</v>
      </c>
    </row>
    <row r="4224" spans="2:10" x14ac:dyDescent="0.25">
      <c r="B4224" s="6">
        <f t="shared" si="65"/>
        <v>4218</v>
      </c>
      <c r="C4224" s="7" t="s">
        <v>13162</v>
      </c>
      <c r="D4224" s="7" t="s">
        <v>13163</v>
      </c>
      <c r="E4224" s="7" t="s">
        <v>17</v>
      </c>
      <c r="F4224" s="7" t="s">
        <v>13164</v>
      </c>
      <c r="G4224" s="7" t="s">
        <v>6764</v>
      </c>
      <c r="H4224" s="7" t="s">
        <v>13165</v>
      </c>
      <c r="I4224" s="7" t="s">
        <v>16</v>
      </c>
      <c r="J4224" s="7">
        <v>1309</v>
      </c>
    </row>
    <row r="4225" spans="2:10" x14ac:dyDescent="0.25">
      <c r="B4225" s="6">
        <f t="shared" si="65"/>
        <v>4219</v>
      </c>
      <c r="C4225" s="7" t="s">
        <v>13182</v>
      </c>
      <c r="D4225" s="7" t="s">
        <v>13183</v>
      </c>
      <c r="E4225" s="7" t="s">
        <v>17</v>
      </c>
      <c r="F4225" s="7" t="s">
        <v>13184</v>
      </c>
      <c r="G4225" s="7" t="s">
        <v>6764</v>
      </c>
      <c r="H4225" s="7" t="s">
        <v>13185</v>
      </c>
      <c r="I4225" s="7" t="s">
        <v>16</v>
      </c>
      <c r="J4225" s="7">
        <v>1165</v>
      </c>
    </row>
    <row r="4226" spans="2:10" x14ac:dyDescent="0.25">
      <c r="B4226" s="6">
        <f t="shared" si="65"/>
        <v>4220</v>
      </c>
      <c r="C4226" s="7" t="s">
        <v>19378</v>
      </c>
      <c r="D4226" s="7" t="s">
        <v>19379</v>
      </c>
      <c r="E4226" s="7" t="s">
        <v>17</v>
      </c>
      <c r="F4226" s="7" t="s">
        <v>19380</v>
      </c>
      <c r="G4226" s="7" t="s">
        <v>6764</v>
      </c>
      <c r="H4226" s="7" t="s">
        <v>19381</v>
      </c>
      <c r="I4226" s="7" t="s">
        <v>16</v>
      </c>
      <c r="J4226" s="7">
        <v>54</v>
      </c>
    </row>
    <row r="4227" spans="2:10" x14ac:dyDescent="0.25">
      <c r="B4227" s="6">
        <f t="shared" si="65"/>
        <v>4221</v>
      </c>
      <c r="C4227" s="7" t="s">
        <v>13463</v>
      </c>
      <c r="D4227" s="7" t="s">
        <v>13464</v>
      </c>
      <c r="E4227" s="7" t="s">
        <v>17</v>
      </c>
      <c r="F4227" s="7" t="s">
        <v>13465</v>
      </c>
      <c r="G4227" s="7" t="s">
        <v>6764</v>
      </c>
      <c r="H4227" s="7" t="s">
        <v>13466</v>
      </c>
      <c r="I4227" s="7" t="s">
        <v>16</v>
      </c>
      <c r="J4227" s="7">
        <v>2972</v>
      </c>
    </row>
    <row r="4228" spans="2:10" x14ac:dyDescent="0.25">
      <c r="B4228" s="6">
        <f t="shared" si="65"/>
        <v>4222</v>
      </c>
      <c r="C4228" s="7" t="s">
        <v>13322</v>
      </c>
      <c r="D4228" s="7" t="s">
        <v>13323</v>
      </c>
      <c r="E4228" s="7" t="s">
        <v>17</v>
      </c>
      <c r="F4228" s="7" t="s">
        <v>13324</v>
      </c>
      <c r="G4228" s="7" t="s">
        <v>6764</v>
      </c>
      <c r="H4228" s="7" t="s">
        <v>13325</v>
      </c>
      <c r="I4228" s="7" t="s">
        <v>16</v>
      </c>
      <c r="J4228" s="7">
        <v>49</v>
      </c>
    </row>
    <row r="4229" spans="2:10" x14ac:dyDescent="0.25">
      <c r="B4229" s="6">
        <f t="shared" si="65"/>
        <v>4223</v>
      </c>
      <c r="C4229" s="7" t="s">
        <v>20263</v>
      </c>
      <c r="D4229" s="7" t="s">
        <v>20264</v>
      </c>
      <c r="E4229" s="7" t="s">
        <v>17</v>
      </c>
      <c r="F4229" s="7" t="s">
        <v>20265</v>
      </c>
      <c r="G4229" s="7" t="s">
        <v>6764</v>
      </c>
      <c r="H4229" s="7" t="s">
        <v>20266</v>
      </c>
      <c r="I4229" s="7" t="s">
        <v>16</v>
      </c>
      <c r="J4229" s="7">
        <v>413</v>
      </c>
    </row>
    <row r="4230" spans="2:10" x14ac:dyDescent="0.25">
      <c r="B4230" s="6">
        <f t="shared" si="65"/>
        <v>4224</v>
      </c>
      <c r="C4230" s="7" t="s">
        <v>19884</v>
      </c>
      <c r="D4230" s="7" t="s">
        <v>19885</v>
      </c>
      <c r="E4230" s="7" t="s">
        <v>17</v>
      </c>
      <c r="F4230" s="7" t="s">
        <v>19886</v>
      </c>
      <c r="G4230" s="7" t="s">
        <v>6764</v>
      </c>
      <c r="H4230" s="7" t="s">
        <v>19887</v>
      </c>
      <c r="I4230" s="7" t="s">
        <v>16</v>
      </c>
      <c r="J4230" s="7">
        <v>625</v>
      </c>
    </row>
    <row r="4231" spans="2:10" x14ac:dyDescent="0.25">
      <c r="B4231" s="6">
        <f t="shared" si="65"/>
        <v>4225</v>
      </c>
      <c r="C4231" s="7" t="s">
        <v>11003</v>
      </c>
      <c r="D4231" s="7" t="s">
        <v>11004</v>
      </c>
      <c r="E4231" s="7" t="s">
        <v>22</v>
      </c>
      <c r="F4231" s="7" t="s">
        <v>11005</v>
      </c>
      <c r="G4231" s="7" t="s">
        <v>6764</v>
      </c>
      <c r="H4231" s="7" t="s">
        <v>11006</v>
      </c>
      <c r="I4231" s="7" t="s">
        <v>16</v>
      </c>
      <c r="J4231" s="7">
        <v>49</v>
      </c>
    </row>
    <row r="4232" spans="2:10" x14ac:dyDescent="0.25">
      <c r="B4232" s="6">
        <f t="shared" ref="B4232:B4295" si="66">B4231+1</f>
        <v>4226</v>
      </c>
      <c r="C4232" s="7" t="s">
        <v>10563</v>
      </c>
      <c r="D4232" s="7" t="s">
        <v>10564</v>
      </c>
      <c r="E4232" s="7" t="s">
        <v>17</v>
      </c>
      <c r="F4232" s="7" t="s">
        <v>10565</v>
      </c>
      <c r="G4232" s="7" t="s">
        <v>6764</v>
      </c>
      <c r="H4232" s="7" t="s">
        <v>10566</v>
      </c>
      <c r="I4232" s="7" t="s">
        <v>16</v>
      </c>
      <c r="J4232" s="7">
        <v>262</v>
      </c>
    </row>
    <row r="4233" spans="2:10" x14ac:dyDescent="0.25">
      <c r="B4233" s="6">
        <f t="shared" si="66"/>
        <v>4227</v>
      </c>
      <c r="C4233" s="7" t="s">
        <v>10957</v>
      </c>
      <c r="D4233" s="7" t="s">
        <v>10958</v>
      </c>
      <c r="E4233" s="7" t="s">
        <v>17</v>
      </c>
      <c r="F4233" s="7" t="s">
        <v>10959</v>
      </c>
      <c r="G4233" s="7" t="s">
        <v>6764</v>
      </c>
      <c r="H4233" s="7" t="s">
        <v>10960</v>
      </c>
      <c r="I4233" s="7" t="s">
        <v>120</v>
      </c>
      <c r="J4233" s="7">
        <v>14</v>
      </c>
    </row>
    <row r="4234" spans="2:10" x14ac:dyDescent="0.25">
      <c r="B4234" s="6">
        <f t="shared" si="66"/>
        <v>4228</v>
      </c>
      <c r="C4234" s="7" t="s">
        <v>11387</v>
      </c>
      <c r="D4234" s="7" t="s">
        <v>11388</v>
      </c>
      <c r="E4234" s="7" t="s">
        <v>17</v>
      </c>
      <c r="F4234" s="7" t="s">
        <v>11389</v>
      </c>
      <c r="G4234" s="7" t="s">
        <v>6764</v>
      </c>
      <c r="H4234" s="7" t="s">
        <v>11390</v>
      </c>
      <c r="I4234" s="7" t="s">
        <v>16</v>
      </c>
      <c r="J4234" s="7">
        <v>97</v>
      </c>
    </row>
    <row r="4235" spans="2:10" x14ac:dyDescent="0.25">
      <c r="B4235" s="6">
        <f t="shared" si="66"/>
        <v>4229</v>
      </c>
      <c r="C4235" s="7" t="s">
        <v>11391</v>
      </c>
      <c r="D4235" s="7" t="s">
        <v>11392</v>
      </c>
      <c r="E4235" s="7" t="s">
        <v>17</v>
      </c>
      <c r="F4235" s="7" t="s">
        <v>11393</v>
      </c>
      <c r="G4235" s="7" t="s">
        <v>6764</v>
      </c>
      <c r="H4235" s="7" t="s">
        <v>11394</v>
      </c>
      <c r="I4235" s="7" t="s">
        <v>16</v>
      </c>
      <c r="J4235" s="7">
        <v>1100</v>
      </c>
    </row>
    <row r="4236" spans="2:10" x14ac:dyDescent="0.25">
      <c r="B4236" s="6">
        <f t="shared" si="66"/>
        <v>4230</v>
      </c>
      <c r="C4236" s="7" t="s">
        <v>11491</v>
      </c>
      <c r="D4236" s="7" t="s">
        <v>11492</v>
      </c>
      <c r="E4236" s="7" t="s">
        <v>17</v>
      </c>
      <c r="F4236" s="7" t="s">
        <v>11493</v>
      </c>
      <c r="G4236" s="7" t="s">
        <v>6764</v>
      </c>
      <c r="H4236" s="7" t="s">
        <v>11494</v>
      </c>
      <c r="I4236" s="7" t="s">
        <v>16</v>
      </c>
      <c r="J4236" s="7">
        <v>527</v>
      </c>
    </row>
    <row r="4237" spans="2:10" x14ac:dyDescent="0.25">
      <c r="B4237" s="6">
        <f t="shared" si="66"/>
        <v>4231</v>
      </c>
      <c r="C4237" s="7" t="s">
        <v>10788</v>
      </c>
      <c r="D4237" s="7" t="s">
        <v>10789</v>
      </c>
      <c r="E4237" s="7" t="s">
        <v>17</v>
      </c>
      <c r="F4237" s="7" t="s">
        <v>10790</v>
      </c>
      <c r="G4237" s="7" t="s">
        <v>6764</v>
      </c>
      <c r="H4237" s="7" t="s">
        <v>10791</v>
      </c>
      <c r="I4237" s="7" t="s">
        <v>16</v>
      </c>
      <c r="J4237" s="7">
        <v>1103</v>
      </c>
    </row>
    <row r="4238" spans="2:10" x14ac:dyDescent="0.25">
      <c r="B4238" s="6">
        <f t="shared" si="66"/>
        <v>4232</v>
      </c>
      <c r="C4238" s="7" t="s">
        <v>10653</v>
      </c>
      <c r="D4238" s="7" t="s">
        <v>10654</v>
      </c>
      <c r="E4238" s="7" t="s">
        <v>17</v>
      </c>
      <c r="F4238" s="7" t="s">
        <v>10655</v>
      </c>
      <c r="G4238" s="7" t="s">
        <v>6764</v>
      </c>
      <c r="H4238" s="7" t="s">
        <v>10656</v>
      </c>
      <c r="I4238" s="7" t="s">
        <v>120</v>
      </c>
      <c r="J4238" s="7">
        <v>188</v>
      </c>
    </row>
    <row r="4239" spans="2:10" x14ac:dyDescent="0.25">
      <c r="B4239" s="6">
        <f t="shared" si="66"/>
        <v>4233</v>
      </c>
      <c r="C4239" s="7" t="s">
        <v>12497</v>
      </c>
      <c r="D4239" s="7" t="s">
        <v>12498</v>
      </c>
      <c r="E4239" s="7" t="s">
        <v>17</v>
      </c>
      <c r="F4239" s="7" t="s">
        <v>12499</v>
      </c>
      <c r="G4239" s="7" t="s">
        <v>6764</v>
      </c>
      <c r="H4239" s="7" t="s">
        <v>12500</v>
      </c>
      <c r="I4239" s="7" t="s">
        <v>16</v>
      </c>
      <c r="J4239" s="7">
        <v>264</v>
      </c>
    </row>
    <row r="4240" spans="2:10" x14ac:dyDescent="0.25">
      <c r="B4240" s="6">
        <f t="shared" si="66"/>
        <v>4234</v>
      </c>
      <c r="C4240" s="7" t="s">
        <v>10898</v>
      </c>
      <c r="D4240" s="7" t="s">
        <v>10899</v>
      </c>
      <c r="E4240" s="7" t="s">
        <v>17</v>
      </c>
      <c r="F4240" s="7" t="s">
        <v>10900</v>
      </c>
      <c r="G4240" s="7" t="s">
        <v>6764</v>
      </c>
      <c r="H4240" s="7" t="s">
        <v>10901</v>
      </c>
      <c r="I4240" s="7" t="s">
        <v>16</v>
      </c>
      <c r="J4240" s="7">
        <v>1180</v>
      </c>
    </row>
    <row r="4241" spans="2:10" x14ac:dyDescent="0.25">
      <c r="B4241" s="6">
        <f t="shared" si="66"/>
        <v>4235</v>
      </c>
      <c r="C4241" s="7" t="s">
        <v>10538</v>
      </c>
      <c r="D4241" s="7" t="s">
        <v>10539</v>
      </c>
      <c r="E4241" s="7" t="s">
        <v>17</v>
      </c>
      <c r="F4241" s="7" t="s">
        <v>10540</v>
      </c>
      <c r="G4241" s="7" t="s">
        <v>6764</v>
      </c>
      <c r="H4241" s="7" t="s">
        <v>10541</v>
      </c>
      <c r="I4241" s="7" t="s">
        <v>16</v>
      </c>
      <c r="J4241" s="7">
        <v>812</v>
      </c>
    </row>
    <row r="4242" spans="2:10" x14ac:dyDescent="0.25">
      <c r="B4242" s="6">
        <f t="shared" si="66"/>
        <v>4236</v>
      </c>
      <c r="C4242" s="7" t="s">
        <v>10835</v>
      </c>
      <c r="D4242" s="7" t="s">
        <v>10836</v>
      </c>
      <c r="E4242" s="7" t="s">
        <v>17</v>
      </c>
      <c r="F4242" s="7" t="s">
        <v>10837</v>
      </c>
      <c r="G4242" s="7" t="s">
        <v>6764</v>
      </c>
      <c r="H4242" s="7" t="s">
        <v>10838</v>
      </c>
      <c r="I4242" s="7" t="s">
        <v>16</v>
      </c>
      <c r="J4242" s="7">
        <v>157</v>
      </c>
    </row>
    <row r="4243" spans="2:10" x14ac:dyDescent="0.25">
      <c r="B4243" s="6">
        <f t="shared" si="66"/>
        <v>4237</v>
      </c>
      <c r="C4243" s="7" t="s">
        <v>10851</v>
      </c>
      <c r="D4243" s="7" t="s">
        <v>10852</v>
      </c>
      <c r="E4243" s="7" t="s">
        <v>17</v>
      </c>
      <c r="F4243" s="7" t="s">
        <v>10853</v>
      </c>
      <c r="G4243" s="7" t="s">
        <v>6764</v>
      </c>
      <c r="H4243" s="7" t="s">
        <v>10854</v>
      </c>
      <c r="I4243" s="7" t="s">
        <v>16</v>
      </c>
      <c r="J4243" s="7">
        <v>1293</v>
      </c>
    </row>
    <row r="4244" spans="2:10" x14ac:dyDescent="0.25">
      <c r="B4244" s="6">
        <f t="shared" si="66"/>
        <v>4238</v>
      </c>
      <c r="C4244" s="7" t="s">
        <v>10416</v>
      </c>
      <c r="D4244" s="7" t="s">
        <v>10417</v>
      </c>
      <c r="E4244" s="7" t="s">
        <v>17</v>
      </c>
      <c r="F4244" s="7" t="s">
        <v>10418</v>
      </c>
      <c r="G4244" s="7" t="s">
        <v>6764</v>
      </c>
      <c r="H4244" s="7" t="s">
        <v>10419</v>
      </c>
      <c r="I4244" s="7" t="s">
        <v>16</v>
      </c>
      <c r="J4244" s="7">
        <v>234</v>
      </c>
    </row>
    <row r="4245" spans="2:10" x14ac:dyDescent="0.25">
      <c r="B4245" s="6">
        <f t="shared" si="66"/>
        <v>4239</v>
      </c>
      <c r="C4245" s="7" t="s">
        <v>10708</v>
      </c>
      <c r="D4245" s="7" t="s">
        <v>10709</v>
      </c>
      <c r="E4245" s="7" t="s">
        <v>17</v>
      </c>
      <c r="F4245" s="7" t="s">
        <v>10710</v>
      </c>
      <c r="G4245" s="7" t="s">
        <v>6764</v>
      </c>
      <c r="H4245" s="7" t="s">
        <v>10711</v>
      </c>
      <c r="I4245" s="7" t="s">
        <v>16</v>
      </c>
      <c r="J4245" s="7">
        <v>108</v>
      </c>
    </row>
    <row r="4246" spans="2:10" x14ac:dyDescent="0.25">
      <c r="B4246" s="6">
        <f t="shared" si="66"/>
        <v>4240</v>
      </c>
      <c r="C4246" s="7" t="s">
        <v>11625</v>
      </c>
      <c r="D4246" s="7" t="s">
        <v>11626</v>
      </c>
      <c r="E4246" s="7" t="s">
        <v>17</v>
      </c>
      <c r="F4246" s="7" t="s">
        <v>11627</v>
      </c>
      <c r="G4246" s="7" t="s">
        <v>6764</v>
      </c>
      <c r="H4246" s="7" t="s">
        <v>11628</v>
      </c>
      <c r="I4246" s="7" t="s">
        <v>16</v>
      </c>
      <c r="J4246" s="7">
        <v>1436</v>
      </c>
    </row>
    <row r="4247" spans="2:10" x14ac:dyDescent="0.25">
      <c r="B4247" s="6">
        <f t="shared" si="66"/>
        <v>4241</v>
      </c>
      <c r="C4247" s="7" t="s">
        <v>10745</v>
      </c>
      <c r="D4247" s="7" t="s">
        <v>10746</v>
      </c>
      <c r="E4247" s="7" t="s">
        <v>17</v>
      </c>
      <c r="F4247" s="7" t="s">
        <v>10747</v>
      </c>
      <c r="G4247" s="7" t="s">
        <v>6764</v>
      </c>
      <c r="H4247" s="7" t="s">
        <v>10748</v>
      </c>
      <c r="I4247" s="7" t="s">
        <v>120</v>
      </c>
      <c r="J4247" s="7">
        <v>146</v>
      </c>
    </row>
    <row r="4248" spans="2:10" x14ac:dyDescent="0.25">
      <c r="B4248" s="6">
        <f t="shared" si="66"/>
        <v>4242</v>
      </c>
      <c r="C4248" s="7" t="s">
        <v>11536</v>
      </c>
      <c r="D4248" s="7" t="s">
        <v>11537</v>
      </c>
      <c r="E4248" s="7" t="s">
        <v>17</v>
      </c>
      <c r="F4248" s="7" t="s">
        <v>11538</v>
      </c>
      <c r="G4248" s="7" t="s">
        <v>6764</v>
      </c>
      <c r="H4248" s="7" t="s">
        <v>11539</v>
      </c>
      <c r="I4248" s="7" t="s">
        <v>16</v>
      </c>
      <c r="J4248" s="7">
        <v>322</v>
      </c>
    </row>
    <row r="4249" spans="2:10" x14ac:dyDescent="0.25">
      <c r="B4249" s="6">
        <f t="shared" si="66"/>
        <v>4243</v>
      </c>
      <c r="C4249" s="7" t="s">
        <v>10749</v>
      </c>
      <c r="D4249" s="7" t="s">
        <v>10750</v>
      </c>
      <c r="E4249" s="7" t="s">
        <v>17</v>
      </c>
      <c r="F4249" s="7" t="s">
        <v>10751</v>
      </c>
      <c r="G4249" s="7" t="s">
        <v>6764</v>
      </c>
      <c r="H4249" s="7" t="s">
        <v>10752</v>
      </c>
      <c r="I4249" s="7" t="s">
        <v>16</v>
      </c>
      <c r="J4249" s="7">
        <v>1270</v>
      </c>
    </row>
    <row r="4250" spans="2:10" x14ac:dyDescent="0.25">
      <c r="B4250" s="6">
        <f t="shared" si="66"/>
        <v>4244</v>
      </c>
      <c r="C4250" s="7" t="s">
        <v>11322</v>
      </c>
      <c r="D4250" s="7" t="s">
        <v>11323</v>
      </c>
      <c r="E4250" s="7" t="s">
        <v>17</v>
      </c>
      <c r="F4250" s="7" t="s">
        <v>11324</v>
      </c>
      <c r="G4250" s="7" t="s">
        <v>6764</v>
      </c>
      <c r="H4250" s="7" t="s">
        <v>11325</v>
      </c>
      <c r="I4250" s="7" t="s">
        <v>16</v>
      </c>
      <c r="J4250" s="7">
        <v>278</v>
      </c>
    </row>
    <row r="4251" spans="2:10" x14ac:dyDescent="0.25">
      <c r="B4251" s="6">
        <f t="shared" si="66"/>
        <v>4245</v>
      </c>
      <c r="C4251" s="7" t="s">
        <v>10821</v>
      </c>
      <c r="D4251" s="7" t="s">
        <v>10822</v>
      </c>
      <c r="E4251" s="7" t="s">
        <v>17</v>
      </c>
      <c r="F4251" s="7" t="s">
        <v>10823</v>
      </c>
      <c r="G4251" s="7" t="s">
        <v>6764</v>
      </c>
      <c r="H4251" s="7" t="s">
        <v>10824</v>
      </c>
      <c r="I4251" s="7" t="s">
        <v>16</v>
      </c>
      <c r="J4251" s="7">
        <v>20</v>
      </c>
    </row>
    <row r="4252" spans="2:10" x14ac:dyDescent="0.25">
      <c r="B4252" s="6">
        <f t="shared" si="66"/>
        <v>4246</v>
      </c>
      <c r="C4252" s="7" t="s">
        <v>10972</v>
      </c>
      <c r="D4252" s="7" t="s">
        <v>10973</v>
      </c>
      <c r="E4252" s="7" t="s">
        <v>17</v>
      </c>
      <c r="F4252" s="7" t="s">
        <v>10974</v>
      </c>
      <c r="G4252" s="7" t="s">
        <v>6764</v>
      </c>
      <c r="H4252" s="7" t="s">
        <v>10975</v>
      </c>
      <c r="I4252" s="7" t="s">
        <v>16</v>
      </c>
      <c r="J4252" s="7">
        <v>86</v>
      </c>
    </row>
    <row r="4253" spans="2:10" x14ac:dyDescent="0.25">
      <c r="B4253" s="6">
        <f t="shared" si="66"/>
        <v>4247</v>
      </c>
      <c r="C4253" s="7" t="s">
        <v>10930</v>
      </c>
      <c r="D4253" s="7" t="s">
        <v>10931</v>
      </c>
      <c r="E4253" s="7" t="s">
        <v>17</v>
      </c>
      <c r="F4253" s="7" t="s">
        <v>10932</v>
      </c>
      <c r="G4253" s="7" t="s">
        <v>6764</v>
      </c>
      <c r="H4253" s="7" t="s">
        <v>10933</v>
      </c>
      <c r="I4253" s="7" t="s">
        <v>16</v>
      </c>
      <c r="J4253" s="7">
        <v>22</v>
      </c>
    </row>
    <row r="4254" spans="2:10" x14ac:dyDescent="0.25">
      <c r="B4254" s="6">
        <f t="shared" si="66"/>
        <v>4248</v>
      </c>
      <c r="C4254" s="7" t="s">
        <v>10605</v>
      </c>
      <c r="D4254" s="7" t="s">
        <v>10606</v>
      </c>
      <c r="E4254" s="7" t="s">
        <v>17</v>
      </c>
      <c r="F4254" s="7" t="s">
        <v>10607</v>
      </c>
      <c r="G4254" s="7" t="s">
        <v>6764</v>
      </c>
      <c r="H4254" s="7" t="s">
        <v>10608</v>
      </c>
      <c r="I4254" s="7" t="s">
        <v>16</v>
      </c>
      <c r="J4254" s="7">
        <v>1335</v>
      </c>
    </row>
    <row r="4255" spans="2:10" x14ac:dyDescent="0.25">
      <c r="B4255" s="6">
        <f t="shared" si="66"/>
        <v>4249</v>
      </c>
      <c r="C4255" s="7" t="s">
        <v>10519</v>
      </c>
      <c r="D4255" s="7" t="s">
        <v>10520</v>
      </c>
      <c r="E4255" s="7" t="s">
        <v>17</v>
      </c>
      <c r="F4255" s="7" t="s">
        <v>10521</v>
      </c>
      <c r="G4255" s="7" t="s">
        <v>6764</v>
      </c>
      <c r="H4255" s="7" t="s">
        <v>10522</v>
      </c>
      <c r="I4255" s="7" t="s">
        <v>16</v>
      </c>
      <c r="J4255" s="7">
        <v>66</v>
      </c>
    </row>
    <row r="4256" spans="2:10" x14ac:dyDescent="0.25">
      <c r="B4256" s="6">
        <f t="shared" si="66"/>
        <v>4250</v>
      </c>
      <c r="C4256" s="7" t="s">
        <v>12636</v>
      </c>
      <c r="D4256" s="7" t="s">
        <v>5532</v>
      </c>
      <c r="E4256" s="7" t="s">
        <v>17</v>
      </c>
      <c r="F4256" s="7" t="s">
        <v>12637</v>
      </c>
      <c r="G4256" s="7" t="s">
        <v>6764</v>
      </c>
      <c r="H4256" s="7" t="s">
        <v>12638</v>
      </c>
      <c r="I4256" s="7" t="s">
        <v>16</v>
      </c>
      <c r="J4256" s="7">
        <v>834</v>
      </c>
    </row>
    <row r="4257" spans="2:10" x14ac:dyDescent="0.25">
      <c r="B4257" s="6">
        <f t="shared" si="66"/>
        <v>4251</v>
      </c>
      <c r="C4257" s="7" t="s">
        <v>10938</v>
      </c>
      <c r="D4257" s="7" t="s">
        <v>10939</v>
      </c>
      <c r="E4257" s="7" t="s">
        <v>17</v>
      </c>
      <c r="F4257" s="7" t="s">
        <v>10940</v>
      </c>
      <c r="G4257" s="7" t="s">
        <v>6764</v>
      </c>
      <c r="H4257" s="7" t="s">
        <v>10941</v>
      </c>
      <c r="I4257" s="7" t="s">
        <v>16</v>
      </c>
      <c r="J4257" s="7">
        <v>1698</v>
      </c>
    </row>
    <row r="4258" spans="2:10" x14ac:dyDescent="0.25">
      <c r="B4258" s="6">
        <f t="shared" si="66"/>
        <v>4252</v>
      </c>
      <c r="C4258" s="7" t="s">
        <v>10716</v>
      </c>
      <c r="D4258" s="7" t="s">
        <v>10717</v>
      </c>
      <c r="E4258" s="7" t="s">
        <v>17</v>
      </c>
      <c r="F4258" s="7" t="s">
        <v>10718</v>
      </c>
      <c r="G4258" s="7" t="s">
        <v>6764</v>
      </c>
      <c r="H4258" s="7" t="s">
        <v>10719</v>
      </c>
      <c r="I4258" s="7" t="s">
        <v>16</v>
      </c>
      <c r="J4258" s="7">
        <v>227</v>
      </c>
    </row>
    <row r="4259" spans="2:10" x14ac:dyDescent="0.25">
      <c r="B4259" s="6">
        <f t="shared" si="66"/>
        <v>4253</v>
      </c>
      <c r="C4259" s="7" t="s">
        <v>10847</v>
      </c>
      <c r="D4259" s="7" t="s">
        <v>10848</v>
      </c>
      <c r="E4259" s="7" t="s">
        <v>17</v>
      </c>
      <c r="F4259" s="7" t="s">
        <v>10849</v>
      </c>
      <c r="G4259" s="7" t="s">
        <v>6764</v>
      </c>
      <c r="H4259" s="7" t="s">
        <v>10850</v>
      </c>
      <c r="I4259" s="7" t="s">
        <v>16</v>
      </c>
      <c r="J4259" s="7">
        <v>7</v>
      </c>
    </row>
    <row r="4260" spans="2:10" x14ac:dyDescent="0.25">
      <c r="B4260" s="6">
        <f t="shared" si="66"/>
        <v>4254</v>
      </c>
      <c r="C4260" s="7" t="s">
        <v>10757</v>
      </c>
      <c r="D4260" s="7" t="s">
        <v>10758</v>
      </c>
      <c r="E4260" s="7" t="s">
        <v>17</v>
      </c>
      <c r="F4260" s="7" t="s">
        <v>10759</v>
      </c>
      <c r="G4260" s="7" t="s">
        <v>6764</v>
      </c>
      <c r="H4260" s="7" t="s">
        <v>10760</v>
      </c>
      <c r="I4260" s="7" t="s">
        <v>16</v>
      </c>
      <c r="J4260" s="7">
        <v>127</v>
      </c>
    </row>
    <row r="4261" spans="2:10" x14ac:dyDescent="0.25">
      <c r="B4261" s="6">
        <f t="shared" si="66"/>
        <v>4255</v>
      </c>
      <c r="C4261" s="7" t="s">
        <v>11572</v>
      </c>
      <c r="D4261" s="7" t="s">
        <v>10254</v>
      </c>
      <c r="E4261" s="7" t="s">
        <v>17</v>
      </c>
      <c r="F4261" s="7" t="s">
        <v>11573</v>
      </c>
      <c r="G4261" s="7" t="s">
        <v>6764</v>
      </c>
      <c r="H4261" s="7" t="s">
        <v>11574</v>
      </c>
      <c r="I4261" s="7" t="s">
        <v>16</v>
      </c>
      <c r="J4261" s="7">
        <v>81</v>
      </c>
    </row>
    <row r="4262" spans="2:10" x14ac:dyDescent="0.25">
      <c r="B4262" s="6">
        <f t="shared" si="66"/>
        <v>4256</v>
      </c>
      <c r="C4262" s="7" t="s">
        <v>13139</v>
      </c>
      <c r="D4262" s="7" t="s">
        <v>13140</v>
      </c>
      <c r="E4262" s="7" t="s">
        <v>17</v>
      </c>
      <c r="F4262" s="7" t="s">
        <v>13141</v>
      </c>
      <c r="G4262" s="7" t="s">
        <v>6764</v>
      </c>
      <c r="H4262" s="7" t="s">
        <v>13142</v>
      </c>
      <c r="I4262" s="7" t="s">
        <v>16</v>
      </c>
      <c r="J4262" s="7">
        <v>104</v>
      </c>
    </row>
    <row r="4263" spans="2:10" x14ac:dyDescent="0.25">
      <c r="B4263" s="6">
        <f t="shared" si="66"/>
        <v>4257</v>
      </c>
      <c r="C4263" s="7" t="s">
        <v>10976</v>
      </c>
      <c r="D4263" s="7" t="s">
        <v>10977</v>
      </c>
      <c r="E4263" s="7" t="s">
        <v>17</v>
      </c>
      <c r="F4263" s="7" t="s">
        <v>10978</v>
      </c>
      <c r="G4263" s="7" t="s">
        <v>6764</v>
      </c>
      <c r="H4263" s="7" t="s">
        <v>10979</v>
      </c>
      <c r="I4263" s="7" t="s">
        <v>16</v>
      </c>
      <c r="J4263" s="7">
        <v>455</v>
      </c>
    </row>
    <row r="4264" spans="2:10" x14ac:dyDescent="0.25">
      <c r="B4264" s="6">
        <f t="shared" si="66"/>
        <v>4258</v>
      </c>
      <c r="C4264" s="7" t="s">
        <v>11564</v>
      </c>
      <c r="D4264" s="7" t="s">
        <v>11565</v>
      </c>
      <c r="E4264" s="7" t="s">
        <v>17</v>
      </c>
      <c r="F4264" s="7" t="s">
        <v>11566</v>
      </c>
      <c r="G4264" s="7" t="s">
        <v>6764</v>
      </c>
      <c r="H4264" s="7" t="s">
        <v>11567</v>
      </c>
      <c r="I4264" s="7" t="s">
        <v>16</v>
      </c>
      <c r="J4264" s="7">
        <v>2118</v>
      </c>
    </row>
    <row r="4265" spans="2:10" x14ac:dyDescent="0.25">
      <c r="B4265" s="6">
        <f t="shared" si="66"/>
        <v>4259</v>
      </c>
      <c r="C4265" s="7" t="s">
        <v>10503</v>
      </c>
      <c r="D4265" s="7" t="s">
        <v>10504</v>
      </c>
      <c r="E4265" s="7" t="s">
        <v>17</v>
      </c>
      <c r="F4265" s="7" t="s">
        <v>10505</v>
      </c>
      <c r="G4265" s="7" t="s">
        <v>6764</v>
      </c>
      <c r="H4265" s="7" t="s">
        <v>10506</v>
      </c>
      <c r="I4265" s="7" t="s">
        <v>16</v>
      </c>
      <c r="J4265" s="7">
        <v>415</v>
      </c>
    </row>
    <row r="4266" spans="2:10" x14ac:dyDescent="0.25">
      <c r="B4266" s="6">
        <f t="shared" si="66"/>
        <v>4260</v>
      </c>
      <c r="C4266" s="7" t="s">
        <v>10761</v>
      </c>
      <c r="D4266" s="7" t="s">
        <v>8953</v>
      </c>
      <c r="E4266" s="7" t="s">
        <v>17</v>
      </c>
      <c r="F4266" s="7" t="s">
        <v>10762</v>
      </c>
      <c r="G4266" s="7" t="s">
        <v>6764</v>
      </c>
      <c r="H4266" s="7" t="s">
        <v>10763</v>
      </c>
      <c r="I4266" s="7" t="s">
        <v>120</v>
      </c>
      <c r="J4266" s="7">
        <v>167</v>
      </c>
    </row>
    <row r="4267" spans="2:10" x14ac:dyDescent="0.25">
      <c r="B4267" s="6">
        <f t="shared" si="66"/>
        <v>4261</v>
      </c>
      <c r="C4267" s="7" t="s">
        <v>10776</v>
      </c>
      <c r="D4267" s="7" t="s">
        <v>10777</v>
      </c>
      <c r="E4267" s="7" t="s">
        <v>17</v>
      </c>
      <c r="F4267" s="7" t="s">
        <v>10778</v>
      </c>
      <c r="G4267" s="7" t="s">
        <v>6764</v>
      </c>
      <c r="H4267" s="7" t="s">
        <v>10779</v>
      </c>
      <c r="I4267" s="7" t="s">
        <v>120</v>
      </c>
      <c r="J4267" s="7">
        <v>1268</v>
      </c>
    </row>
    <row r="4268" spans="2:10" x14ac:dyDescent="0.25">
      <c r="B4268" s="6">
        <f t="shared" si="66"/>
        <v>4262</v>
      </c>
      <c r="C4268" s="7" t="s">
        <v>10797</v>
      </c>
      <c r="D4268" s="7" t="s">
        <v>10798</v>
      </c>
      <c r="E4268" s="7" t="s">
        <v>17</v>
      </c>
      <c r="F4268" s="7" t="s">
        <v>10799</v>
      </c>
      <c r="G4268" s="7" t="s">
        <v>6764</v>
      </c>
      <c r="H4268" s="7" t="s">
        <v>10800</v>
      </c>
      <c r="I4268" s="7" t="s">
        <v>16</v>
      </c>
      <c r="J4268" s="7">
        <v>481</v>
      </c>
    </row>
    <row r="4269" spans="2:10" x14ac:dyDescent="0.25">
      <c r="B4269" s="6">
        <f t="shared" si="66"/>
        <v>4263</v>
      </c>
      <c r="C4269" s="7" t="s">
        <v>10736</v>
      </c>
      <c r="D4269" s="7" t="s">
        <v>10737</v>
      </c>
      <c r="E4269" s="7" t="s">
        <v>17</v>
      </c>
      <c r="F4269" s="7" t="s">
        <v>10738</v>
      </c>
      <c r="G4269" s="7" t="s">
        <v>6764</v>
      </c>
      <c r="H4269" s="7" t="s">
        <v>10739</v>
      </c>
      <c r="I4269" s="7" t="s">
        <v>16</v>
      </c>
      <c r="J4269" s="7">
        <v>296</v>
      </c>
    </row>
    <row r="4270" spans="2:10" x14ac:dyDescent="0.25">
      <c r="B4270" s="6">
        <f t="shared" si="66"/>
        <v>4264</v>
      </c>
      <c r="C4270" s="7" t="s">
        <v>12193</v>
      </c>
      <c r="D4270" s="7" t="s">
        <v>12194</v>
      </c>
      <c r="E4270" s="7" t="s">
        <v>17</v>
      </c>
      <c r="F4270" s="7" t="s">
        <v>12195</v>
      </c>
      <c r="G4270" s="7" t="s">
        <v>6764</v>
      </c>
      <c r="H4270" s="7" t="s">
        <v>12196</v>
      </c>
      <c r="I4270" s="7" t="s">
        <v>16</v>
      </c>
      <c r="J4270" s="7">
        <v>372</v>
      </c>
    </row>
    <row r="4271" spans="2:10" x14ac:dyDescent="0.25">
      <c r="B4271" s="6">
        <f t="shared" si="66"/>
        <v>4265</v>
      </c>
      <c r="C4271" s="7" t="s">
        <v>10870</v>
      </c>
      <c r="D4271" s="7" t="s">
        <v>10871</v>
      </c>
      <c r="E4271" s="7" t="s">
        <v>17</v>
      </c>
      <c r="F4271" s="7" t="s">
        <v>10872</v>
      </c>
      <c r="G4271" s="7" t="s">
        <v>6764</v>
      </c>
      <c r="H4271" s="7" t="s">
        <v>10873</v>
      </c>
      <c r="I4271" s="7" t="s">
        <v>16</v>
      </c>
      <c r="J4271" s="7">
        <v>719</v>
      </c>
    </row>
    <row r="4272" spans="2:10" x14ac:dyDescent="0.25">
      <c r="B4272" s="6">
        <f t="shared" si="66"/>
        <v>4266</v>
      </c>
      <c r="C4272" s="7" t="s">
        <v>10575</v>
      </c>
      <c r="D4272" s="7" t="s">
        <v>10576</v>
      </c>
      <c r="E4272" s="7" t="s">
        <v>17</v>
      </c>
      <c r="F4272" s="7" t="s">
        <v>10577</v>
      </c>
      <c r="G4272" s="7" t="s">
        <v>6764</v>
      </c>
      <c r="H4272" s="7" t="s">
        <v>10578</v>
      </c>
      <c r="I4272" s="7" t="s">
        <v>16</v>
      </c>
      <c r="J4272" s="7">
        <v>310</v>
      </c>
    </row>
    <row r="4273" spans="2:10" x14ac:dyDescent="0.25">
      <c r="B4273" s="6">
        <f t="shared" si="66"/>
        <v>4267</v>
      </c>
      <c r="C4273" s="7" t="s">
        <v>12411</v>
      </c>
      <c r="D4273" s="7" t="s">
        <v>12412</v>
      </c>
      <c r="E4273" s="7" t="s">
        <v>17</v>
      </c>
      <c r="F4273" s="7" t="s">
        <v>12413</v>
      </c>
      <c r="G4273" s="7" t="s">
        <v>6764</v>
      </c>
      <c r="H4273" s="7" t="s">
        <v>12414</v>
      </c>
      <c r="I4273" s="7" t="s">
        <v>16</v>
      </c>
      <c r="J4273" s="7">
        <v>2141</v>
      </c>
    </row>
    <row r="4274" spans="2:10" x14ac:dyDescent="0.25">
      <c r="B4274" s="6">
        <f t="shared" si="66"/>
        <v>4268</v>
      </c>
      <c r="C4274" s="7" t="s">
        <v>10669</v>
      </c>
      <c r="D4274" s="7" t="s">
        <v>10670</v>
      </c>
      <c r="E4274" s="7" t="s">
        <v>17</v>
      </c>
      <c r="F4274" s="7" t="s">
        <v>10671</v>
      </c>
      <c r="G4274" s="7" t="s">
        <v>6764</v>
      </c>
      <c r="H4274" s="7" t="s">
        <v>10672</v>
      </c>
      <c r="I4274" s="7" t="s">
        <v>16</v>
      </c>
      <c r="J4274" s="7">
        <v>132</v>
      </c>
    </row>
    <row r="4275" spans="2:10" x14ac:dyDescent="0.25">
      <c r="B4275" s="6">
        <f t="shared" si="66"/>
        <v>4269</v>
      </c>
      <c r="C4275" s="7" t="s">
        <v>11358</v>
      </c>
      <c r="D4275" s="7" t="s">
        <v>11359</v>
      </c>
      <c r="E4275" s="7" t="s">
        <v>17</v>
      </c>
      <c r="F4275" s="7" t="s">
        <v>11360</v>
      </c>
      <c r="G4275" s="7" t="s">
        <v>6764</v>
      </c>
      <c r="H4275" s="7" t="s">
        <v>11361</v>
      </c>
      <c r="I4275" s="7" t="s">
        <v>16</v>
      </c>
      <c r="J4275" s="7">
        <v>508</v>
      </c>
    </row>
    <row r="4276" spans="2:10" x14ac:dyDescent="0.25">
      <c r="B4276" s="6">
        <f t="shared" si="66"/>
        <v>4270</v>
      </c>
      <c r="C4276" s="7" t="s">
        <v>12452</v>
      </c>
      <c r="D4276" s="7" t="s">
        <v>12453</v>
      </c>
      <c r="E4276" s="7" t="s">
        <v>17</v>
      </c>
      <c r="F4276" s="7" t="s">
        <v>12454</v>
      </c>
      <c r="G4276" s="7" t="s">
        <v>6764</v>
      </c>
      <c r="H4276" s="7" t="s">
        <v>12455</v>
      </c>
      <c r="I4276" s="7" t="s">
        <v>16</v>
      </c>
      <c r="J4276" s="7">
        <v>943</v>
      </c>
    </row>
    <row r="4277" spans="2:10" x14ac:dyDescent="0.25">
      <c r="B4277" s="6">
        <f t="shared" si="66"/>
        <v>4271</v>
      </c>
      <c r="C4277" s="7" t="s">
        <v>10692</v>
      </c>
      <c r="D4277" s="7" t="s">
        <v>10693</v>
      </c>
      <c r="E4277" s="7" t="s">
        <v>17</v>
      </c>
      <c r="F4277" s="7" t="s">
        <v>10694</v>
      </c>
      <c r="G4277" s="7" t="s">
        <v>6764</v>
      </c>
      <c r="H4277" s="7" t="s">
        <v>10695</v>
      </c>
      <c r="I4277" s="7" t="s">
        <v>16</v>
      </c>
      <c r="J4277" s="7">
        <v>1751</v>
      </c>
    </row>
    <row r="4278" spans="2:10" x14ac:dyDescent="0.25">
      <c r="B4278" s="6">
        <f t="shared" si="66"/>
        <v>4272</v>
      </c>
      <c r="C4278" s="7" t="s">
        <v>10720</v>
      </c>
      <c r="D4278" s="7" t="s">
        <v>10721</v>
      </c>
      <c r="E4278" s="7" t="s">
        <v>17</v>
      </c>
      <c r="F4278" s="7" t="s">
        <v>10722</v>
      </c>
      <c r="G4278" s="7" t="s">
        <v>6764</v>
      </c>
      <c r="H4278" s="7" t="s">
        <v>10723</v>
      </c>
      <c r="I4278" s="7" t="s">
        <v>16</v>
      </c>
      <c r="J4278" s="7">
        <v>65</v>
      </c>
    </row>
    <row r="4279" spans="2:10" x14ac:dyDescent="0.25">
      <c r="B4279" s="6">
        <f t="shared" si="66"/>
        <v>4273</v>
      </c>
      <c r="C4279" s="7" t="s">
        <v>11184</v>
      </c>
      <c r="D4279" s="7" t="s">
        <v>11185</v>
      </c>
      <c r="E4279" s="7" t="s">
        <v>17</v>
      </c>
      <c r="F4279" s="7" t="s">
        <v>11186</v>
      </c>
      <c r="G4279" s="7" t="s">
        <v>6764</v>
      </c>
      <c r="H4279" s="7" t="s">
        <v>11187</v>
      </c>
      <c r="I4279" s="7" t="s">
        <v>16</v>
      </c>
      <c r="J4279" s="7">
        <v>340</v>
      </c>
    </row>
    <row r="4280" spans="2:10" x14ac:dyDescent="0.25">
      <c r="B4280" s="6">
        <f t="shared" si="66"/>
        <v>4274</v>
      </c>
      <c r="C4280" s="7" t="s">
        <v>12307</v>
      </c>
      <c r="D4280" s="7" t="s">
        <v>12308</v>
      </c>
      <c r="E4280" s="7" t="s">
        <v>17</v>
      </c>
      <c r="F4280" s="7" t="s">
        <v>12309</v>
      </c>
      <c r="G4280" s="7" t="s">
        <v>6764</v>
      </c>
      <c r="H4280" s="7" t="s">
        <v>12310</v>
      </c>
      <c r="I4280" s="7" t="s">
        <v>16</v>
      </c>
      <c r="J4280" s="7">
        <v>11</v>
      </c>
    </row>
    <row r="4281" spans="2:10" x14ac:dyDescent="0.25">
      <c r="B4281" s="6">
        <f t="shared" si="66"/>
        <v>4275</v>
      </c>
      <c r="C4281" s="7" t="s">
        <v>10617</v>
      </c>
      <c r="D4281" s="7" t="s">
        <v>10618</v>
      </c>
      <c r="E4281" s="7" t="s">
        <v>17</v>
      </c>
      <c r="F4281" s="7" t="s">
        <v>10619</v>
      </c>
      <c r="G4281" s="7" t="s">
        <v>6764</v>
      </c>
      <c r="H4281" s="7" t="s">
        <v>10620</v>
      </c>
      <c r="I4281" s="7" t="s">
        <v>120</v>
      </c>
      <c r="J4281" s="7">
        <v>4</v>
      </c>
    </row>
    <row r="4282" spans="2:10" x14ac:dyDescent="0.25">
      <c r="B4282" s="6">
        <f t="shared" si="66"/>
        <v>4276</v>
      </c>
      <c r="C4282" s="7" t="s">
        <v>10753</v>
      </c>
      <c r="D4282" s="7" t="s">
        <v>10754</v>
      </c>
      <c r="E4282" s="7" t="s">
        <v>17</v>
      </c>
      <c r="F4282" s="7" t="s">
        <v>10755</v>
      </c>
      <c r="G4282" s="7" t="s">
        <v>6764</v>
      </c>
      <c r="H4282" s="7" t="s">
        <v>10756</v>
      </c>
      <c r="I4282" s="7" t="s">
        <v>120</v>
      </c>
      <c r="J4282" s="7">
        <v>33</v>
      </c>
    </row>
    <row r="4283" spans="2:10" x14ac:dyDescent="0.25">
      <c r="B4283" s="6">
        <f t="shared" si="66"/>
        <v>4277</v>
      </c>
      <c r="C4283" s="7" t="s">
        <v>11053</v>
      </c>
      <c r="D4283" s="7" t="s">
        <v>11054</v>
      </c>
      <c r="E4283" s="7" t="s">
        <v>17</v>
      </c>
      <c r="F4283" s="7" t="s">
        <v>11055</v>
      </c>
      <c r="G4283" s="7" t="s">
        <v>6764</v>
      </c>
      <c r="H4283" s="7" t="s">
        <v>11056</v>
      </c>
      <c r="I4283" s="7" t="s">
        <v>120</v>
      </c>
      <c r="J4283" s="7">
        <v>163</v>
      </c>
    </row>
    <row r="4284" spans="2:10" x14ac:dyDescent="0.25">
      <c r="B4284" s="6">
        <f t="shared" si="66"/>
        <v>4278</v>
      </c>
      <c r="C4284" s="7" t="s">
        <v>12315</v>
      </c>
      <c r="D4284" s="7" t="s">
        <v>12316</v>
      </c>
      <c r="E4284" s="7" t="s">
        <v>17</v>
      </c>
      <c r="F4284" s="7" t="s">
        <v>12317</v>
      </c>
      <c r="G4284" s="7" t="s">
        <v>6764</v>
      </c>
      <c r="H4284" s="7" t="s">
        <v>12318</v>
      </c>
      <c r="I4284" s="7" t="s">
        <v>16</v>
      </c>
      <c r="J4284" s="7">
        <v>0</v>
      </c>
    </row>
    <row r="4285" spans="2:10" x14ac:dyDescent="0.25">
      <c r="B4285" s="6">
        <f t="shared" si="66"/>
        <v>4279</v>
      </c>
      <c r="C4285" s="7" t="s">
        <v>10712</v>
      </c>
      <c r="D4285" s="7" t="s">
        <v>10713</v>
      </c>
      <c r="E4285" s="7" t="s">
        <v>17</v>
      </c>
      <c r="F4285" s="7" t="s">
        <v>10714</v>
      </c>
      <c r="G4285" s="7" t="s">
        <v>6764</v>
      </c>
      <c r="H4285" s="7" t="s">
        <v>10715</v>
      </c>
      <c r="I4285" s="7" t="s">
        <v>16</v>
      </c>
      <c r="J4285" s="7">
        <v>568</v>
      </c>
    </row>
    <row r="4286" spans="2:10" x14ac:dyDescent="0.25">
      <c r="B4286" s="6">
        <f t="shared" si="66"/>
        <v>4280</v>
      </c>
      <c r="C4286" s="7" t="s">
        <v>10772</v>
      </c>
      <c r="D4286" s="7" t="s">
        <v>10773</v>
      </c>
      <c r="E4286" s="7" t="s">
        <v>17</v>
      </c>
      <c r="F4286" s="7" t="s">
        <v>10774</v>
      </c>
      <c r="G4286" s="7" t="s">
        <v>6764</v>
      </c>
      <c r="H4286" s="7" t="s">
        <v>10775</v>
      </c>
      <c r="I4286" s="7" t="s">
        <v>16</v>
      </c>
      <c r="J4286" s="7">
        <v>867</v>
      </c>
    </row>
    <row r="4287" spans="2:10" x14ac:dyDescent="0.25">
      <c r="B4287" s="6">
        <f t="shared" si="66"/>
        <v>4281</v>
      </c>
      <c r="C4287" s="7" t="s">
        <v>11018</v>
      </c>
      <c r="D4287" s="7" t="s">
        <v>11019</v>
      </c>
      <c r="E4287" s="7" t="s">
        <v>17</v>
      </c>
      <c r="F4287" s="7" t="s">
        <v>11020</v>
      </c>
      <c r="G4287" s="7" t="s">
        <v>6764</v>
      </c>
      <c r="H4287" s="7" t="s">
        <v>11021</v>
      </c>
      <c r="I4287" s="7" t="s">
        <v>16</v>
      </c>
      <c r="J4287" s="7">
        <v>75</v>
      </c>
    </row>
    <row r="4288" spans="2:10" x14ac:dyDescent="0.25">
      <c r="B4288" s="6">
        <f t="shared" si="66"/>
        <v>4282</v>
      </c>
      <c r="C4288" s="7" t="s">
        <v>11860</v>
      </c>
      <c r="D4288" s="7" t="s">
        <v>11861</v>
      </c>
      <c r="E4288" s="7" t="s">
        <v>17</v>
      </c>
      <c r="F4288" s="7" t="s">
        <v>11862</v>
      </c>
      <c r="G4288" s="7" t="s">
        <v>6764</v>
      </c>
      <c r="H4288" s="7" t="s">
        <v>11863</v>
      </c>
      <c r="I4288" s="7" t="s">
        <v>16</v>
      </c>
      <c r="J4288" s="7">
        <v>2611</v>
      </c>
    </row>
    <row r="4289" spans="2:10" x14ac:dyDescent="0.25">
      <c r="B4289" s="6">
        <f t="shared" si="66"/>
        <v>4283</v>
      </c>
      <c r="C4289" s="7" t="s">
        <v>10878</v>
      </c>
      <c r="D4289" s="7" t="s">
        <v>10879</v>
      </c>
      <c r="E4289" s="7" t="s">
        <v>17</v>
      </c>
      <c r="F4289" s="7" t="s">
        <v>10880</v>
      </c>
      <c r="G4289" s="7" t="s">
        <v>6764</v>
      </c>
      <c r="H4289" s="7" t="s">
        <v>10881</v>
      </c>
      <c r="I4289" s="7" t="s">
        <v>16</v>
      </c>
      <c r="J4289" s="7">
        <v>90</v>
      </c>
    </row>
    <row r="4290" spans="2:10" x14ac:dyDescent="0.25">
      <c r="B4290" s="6">
        <f t="shared" si="66"/>
        <v>4284</v>
      </c>
      <c r="C4290" s="7" t="s">
        <v>10995</v>
      </c>
      <c r="D4290" s="7" t="s">
        <v>10996</v>
      </c>
      <c r="E4290" s="7" t="s">
        <v>17</v>
      </c>
      <c r="F4290" s="7" t="s">
        <v>10997</v>
      </c>
      <c r="G4290" s="7" t="s">
        <v>6764</v>
      </c>
      <c r="H4290" s="7" t="s">
        <v>10998</v>
      </c>
      <c r="I4290" s="7" t="s">
        <v>16</v>
      </c>
      <c r="J4290" s="7">
        <v>1916</v>
      </c>
    </row>
    <row r="4291" spans="2:10" x14ac:dyDescent="0.25">
      <c r="B4291" s="6">
        <f t="shared" si="66"/>
        <v>4285</v>
      </c>
      <c r="C4291" s="7" t="s">
        <v>10949</v>
      </c>
      <c r="D4291" s="7" t="s">
        <v>10950</v>
      </c>
      <c r="E4291" s="7" t="s">
        <v>17</v>
      </c>
      <c r="F4291" s="7" t="s">
        <v>10951</v>
      </c>
      <c r="G4291" s="7" t="s">
        <v>6764</v>
      </c>
      <c r="H4291" s="7" t="s">
        <v>10952</v>
      </c>
      <c r="I4291" s="7" t="s">
        <v>16</v>
      </c>
      <c r="J4291" s="7">
        <v>897</v>
      </c>
    </row>
    <row r="4292" spans="2:10" x14ac:dyDescent="0.25">
      <c r="B4292" s="6">
        <f t="shared" si="66"/>
        <v>4286</v>
      </c>
      <c r="C4292" s="7" t="s">
        <v>10882</v>
      </c>
      <c r="D4292" s="7" t="s">
        <v>10883</v>
      </c>
      <c r="E4292" s="7" t="s">
        <v>17</v>
      </c>
      <c r="F4292" s="7" t="s">
        <v>10884</v>
      </c>
      <c r="G4292" s="7" t="s">
        <v>6764</v>
      </c>
      <c r="H4292" s="7" t="s">
        <v>10885</v>
      </c>
      <c r="I4292" s="7" t="s">
        <v>16</v>
      </c>
      <c r="J4292" s="7">
        <v>9</v>
      </c>
    </row>
    <row r="4293" spans="2:10" x14ac:dyDescent="0.25">
      <c r="B4293" s="6">
        <f t="shared" si="66"/>
        <v>4287</v>
      </c>
      <c r="C4293" s="7" t="s">
        <v>11354</v>
      </c>
      <c r="D4293" s="7" t="s">
        <v>11355</v>
      </c>
      <c r="E4293" s="7" t="s">
        <v>17</v>
      </c>
      <c r="F4293" s="7" t="s">
        <v>11356</v>
      </c>
      <c r="G4293" s="7" t="s">
        <v>6764</v>
      </c>
      <c r="H4293" s="7" t="s">
        <v>11357</v>
      </c>
      <c r="I4293" s="7" t="s">
        <v>16</v>
      </c>
      <c r="J4293" s="7">
        <v>264</v>
      </c>
    </row>
    <row r="4294" spans="2:10" x14ac:dyDescent="0.25">
      <c r="B4294" s="6">
        <f t="shared" si="66"/>
        <v>4288</v>
      </c>
      <c r="C4294" s="7" t="s">
        <v>11447</v>
      </c>
      <c r="D4294" s="7" t="s">
        <v>11448</v>
      </c>
      <c r="E4294" s="7" t="s">
        <v>17</v>
      </c>
      <c r="F4294" s="7" t="s">
        <v>11449</v>
      </c>
      <c r="G4294" s="7" t="s">
        <v>6764</v>
      </c>
      <c r="H4294" s="7" t="s">
        <v>11450</v>
      </c>
      <c r="I4294" s="7" t="s">
        <v>16</v>
      </c>
      <c r="J4294" s="7">
        <v>1055</v>
      </c>
    </row>
    <row r="4295" spans="2:10" x14ac:dyDescent="0.25">
      <c r="B4295" s="6">
        <f t="shared" si="66"/>
        <v>4289</v>
      </c>
      <c r="C4295" s="7" t="s">
        <v>10914</v>
      </c>
      <c r="D4295" s="7" t="s">
        <v>10915</v>
      </c>
      <c r="E4295" s="7" t="s">
        <v>22</v>
      </c>
      <c r="F4295" s="7" t="s">
        <v>10916</v>
      </c>
      <c r="G4295" s="7" t="s">
        <v>6764</v>
      </c>
      <c r="H4295" s="7" t="s">
        <v>10917</v>
      </c>
      <c r="I4295" s="7" t="s">
        <v>16</v>
      </c>
      <c r="J4295" s="7">
        <v>518</v>
      </c>
    </row>
    <row r="4296" spans="2:10" x14ac:dyDescent="0.25">
      <c r="B4296" s="6">
        <f t="shared" ref="B4296:B4359" si="67">B4295+1</f>
        <v>4290</v>
      </c>
      <c r="C4296" s="7" t="s">
        <v>10657</v>
      </c>
      <c r="D4296" s="7" t="s">
        <v>10658</v>
      </c>
      <c r="E4296" s="7" t="s">
        <v>17</v>
      </c>
      <c r="F4296" s="7" t="s">
        <v>10659</v>
      </c>
      <c r="G4296" s="7" t="s">
        <v>6764</v>
      </c>
      <c r="H4296" s="7" t="s">
        <v>10660</v>
      </c>
      <c r="I4296" s="7" t="s">
        <v>16</v>
      </c>
      <c r="J4296" s="7">
        <v>66</v>
      </c>
    </row>
    <row r="4297" spans="2:10" x14ac:dyDescent="0.25">
      <c r="B4297" s="6">
        <f t="shared" si="67"/>
        <v>4291</v>
      </c>
      <c r="C4297" s="7" t="s">
        <v>11808</v>
      </c>
      <c r="D4297" s="7" t="s">
        <v>11809</v>
      </c>
      <c r="E4297" s="7" t="s">
        <v>17</v>
      </c>
      <c r="F4297" s="7" t="s">
        <v>11810</v>
      </c>
      <c r="G4297" s="7" t="s">
        <v>6764</v>
      </c>
      <c r="H4297" s="7" t="s">
        <v>11811</v>
      </c>
      <c r="I4297" s="7" t="s">
        <v>16</v>
      </c>
      <c r="J4297" s="7">
        <v>49</v>
      </c>
    </row>
    <row r="4298" spans="2:10" x14ac:dyDescent="0.25">
      <c r="B4298" s="6">
        <f t="shared" si="67"/>
        <v>4292</v>
      </c>
      <c r="C4298" s="7" t="s">
        <v>12323</v>
      </c>
      <c r="D4298" s="7" t="s">
        <v>12324</v>
      </c>
      <c r="E4298" s="7" t="s">
        <v>17</v>
      </c>
      <c r="F4298" s="7" t="s">
        <v>12325</v>
      </c>
      <c r="G4298" s="7" t="s">
        <v>6764</v>
      </c>
      <c r="H4298" s="7" t="s">
        <v>12326</v>
      </c>
      <c r="I4298" s="7" t="s">
        <v>16</v>
      </c>
      <c r="J4298" s="7">
        <v>899</v>
      </c>
    </row>
    <row r="4299" spans="2:10" x14ac:dyDescent="0.25">
      <c r="B4299" s="6">
        <f t="shared" si="67"/>
        <v>4293</v>
      </c>
      <c r="C4299" s="7" t="s">
        <v>10728</v>
      </c>
      <c r="D4299" s="7" t="s">
        <v>10729</v>
      </c>
      <c r="E4299" s="7" t="s">
        <v>17</v>
      </c>
      <c r="F4299" s="7" t="s">
        <v>10730</v>
      </c>
      <c r="G4299" s="7" t="s">
        <v>6764</v>
      </c>
      <c r="H4299" s="7" t="s">
        <v>10731</v>
      </c>
      <c r="I4299" s="7" t="s">
        <v>16</v>
      </c>
      <c r="J4299" s="7">
        <v>4</v>
      </c>
    </row>
    <row r="4300" spans="2:10" x14ac:dyDescent="0.25">
      <c r="B4300" s="6">
        <f t="shared" si="67"/>
        <v>4294</v>
      </c>
      <c r="C4300" s="7" t="s">
        <v>10741</v>
      </c>
      <c r="D4300" s="7" t="s">
        <v>10742</v>
      </c>
      <c r="E4300" s="7" t="s">
        <v>17</v>
      </c>
      <c r="F4300" s="7" t="s">
        <v>10743</v>
      </c>
      <c r="G4300" s="7" t="s">
        <v>6764</v>
      </c>
      <c r="H4300" s="7" t="s">
        <v>10744</v>
      </c>
      <c r="I4300" s="7" t="s">
        <v>120</v>
      </c>
      <c r="J4300" s="7">
        <v>430</v>
      </c>
    </row>
    <row r="4301" spans="2:10" x14ac:dyDescent="0.25">
      <c r="B4301" s="6">
        <f t="shared" si="67"/>
        <v>4295</v>
      </c>
      <c r="C4301" s="7" t="s">
        <v>10628</v>
      </c>
      <c r="D4301" s="7" t="s">
        <v>10629</v>
      </c>
      <c r="E4301" s="7" t="s">
        <v>17</v>
      </c>
      <c r="F4301" s="7" t="s">
        <v>10630</v>
      </c>
      <c r="G4301" s="7" t="s">
        <v>6764</v>
      </c>
      <c r="H4301" s="7" t="s">
        <v>10631</v>
      </c>
      <c r="I4301" s="7" t="s">
        <v>16</v>
      </c>
      <c r="J4301" s="7">
        <v>130</v>
      </c>
    </row>
    <row r="4302" spans="2:10" x14ac:dyDescent="0.25">
      <c r="B4302" s="6">
        <f t="shared" si="67"/>
        <v>4296</v>
      </c>
      <c r="C4302" s="7" t="s">
        <v>10886</v>
      </c>
      <c r="D4302" s="7" t="s">
        <v>10887</v>
      </c>
      <c r="E4302" s="7" t="s">
        <v>17</v>
      </c>
      <c r="F4302" s="7" t="s">
        <v>10888</v>
      </c>
      <c r="G4302" s="7" t="s">
        <v>6764</v>
      </c>
      <c r="H4302" s="7" t="s">
        <v>10889</v>
      </c>
      <c r="I4302" s="7" t="s">
        <v>16</v>
      </c>
      <c r="J4302" s="7">
        <v>19</v>
      </c>
    </row>
    <row r="4303" spans="2:10" x14ac:dyDescent="0.25">
      <c r="B4303" s="6">
        <f t="shared" si="67"/>
        <v>4297</v>
      </c>
      <c r="C4303" s="7" t="s">
        <v>14260</v>
      </c>
      <c r="D4303" s="7" t="s">
        <v>14261</v>
      </c>
      <c r="E4303" s="7" t="s">
        <v>17</v>
      </c>
      <c r="F4303" s="7" t="s">
        <v>14262</v>
      </c>
      <c r="G4303" s="7" t="s">
        <v>6764</v>
      </c>
      <c r="H4303" s="7" t="s">
        <v>14263</v>
      </c>
      <c r="I4303" s="7" t="s">
        <v>16</v>
      </c>
      <c r="J4303" s="7">
        <v>1716</v>
      </c>
    </row>
    <row r="4304" spans="2:10" x14ac:dyDescent="0.25">
      <c r="B4304" s="6">
        <f t="shared" si="67"/>
        <v>4298</v>
      </c>
      <c r="C4304" s="7" t="s">
        <v>11164</v>
      </c>
      <c r="D4304" s="7" t="s">
        <v>11165</v>
      </c>
      <c r="E4304" s="7" t="s">
        <v>17</v>
      </c>
      <c r="F4304" s="7" t="s">
        <v>11166</v>
      </c>
      <c r="G4304" s="7" t="s">
        <v>6764</v>
      </c>
      <c r="H4304" s="7" t="s">
        <v>11167</v>
      </c>
      <c r="I4304" s="7" t="s">
        <v>16</v>
      </c>
      <c r="J4304" s="7">
        <v>1857</v>
      </c>
    </row>
    <row r="4305" spans="2:10" x14ac:dyDescent="0.25">
      <c r="B4305" s="6">
        <f t="shared" si="67"/>
        <v>4299</v>
      </c>
      <c r="C4305" s="7" t="s">
        <v>11097</v>
      </c>
      <c r="D4305" s="7" t="s">
        <v>11098</v>
      </c>
      <c r="E4305" s="7" t="s">
        <v>17</v>
      </c>
      <c r="F4305" s="7" t="s">
        <v>11099</v>
      </c>
      <c r="G4305" s="7" t="s">
        <v>6764</v>
      </c>
      <c r="H4305" s="7" t="s">
        <v>11100</v>
      </c>
      <c r="I4305" s="7" t="s">
        <v>16</v>
      </c>
      <c r="J4305" s="7">
        <v>236</v>
      </c>
    </row>
    <row r="4306" spans="2:10" x14ac:dyDescent="0.25">
      <c r="B4306" s="6">
        <f t="shared" si="67"/>
        <v>4300</v>
      </c>
      <c r="C4306" s="7" t="s">
        <v>10384</v>
      </c>
      <c r="D4306" s="7" t="s">
        <v>10385</v>
      </c>
      <c r="E4306" s="7" t="s">
        <v>17</v>
      </c>
      <c r="F4306" s="7" t="s">
        <v>10386</v>
      </c>
      <c r="G4306" s="7" t="s">
        <v>6764</v>
      </c>
      <c r="H4306" s="7" t="s">
        <v>10387</v>
      </c>
      <c r="I4306" s="7" t="s">
        <v>16</v>
      </c>
      <c r="J4306" s="7">
        <v>92</v>
      </c>
    </row>
    <row r="4307" spans="2:10" ht="22.5" x14ac:dyDescent="0.25">
      <c r="B4307" s="6">
        <f t="shared" si="67"/>
        <v>4301</v>
      </c>
      <c r="C4307" s="7" t="s">
        <v>10862</v>
      </c>
      <c r="D4307" s="7" t="s">
        <v>10863</v>
      </c>
      <c r="E4307" s="7" t="s">
        <v>17</v>
      </c>
      <c r="F4307" s="7" t="s">
        <v>10864</v>
      </c>
      <c r="G4307" s="7" t="s">
        <v>6764</v>
      </c>
      <c r="H4307" s="7" t="s">
        <v>10865</v>
      </c>
      <c r="I4307" s="7" t="s">
        <v>16</v>
      </c>
      <c r="J4307" s="7">
        <v>1422</v>
      </c>
    </row>
    <row r="4308" spans="2:10" ht="22.5" x14ac:dyDescent="0.25">
      <c r="B4308" s="6">
        <f t="shared" si="67"/>
        <v>4302</v>
      </c>
      <c r="C4308" s="7" t="s">
        <v>10965</v>
      </c>
      <c r="D4308" s="7" t="s">
        <v>10966</v>
      </c>
      <c r="E4308" s="7" t="s">
        <v>17</v>
      </c>
      <c r="F4308" s="7" t="s">
        <v>10967</v>
      </c>
      <c r="G4308" s="7" t="s">
        <v>6764</v>
      </c>
      <c r="H4308" s="7" t="s">
        <v>10968</v>
      </c>
      <c r="I4308" s="7" t="s">
        <v>16</v>
      </c>
      <c r="J4308" s="7">
        <v>192</v>
      </c>
    </row>
    <row r="4309" spans="2:10" x14ac:dyDescent="0.25">
      <c r="B4309" s="6">
        <f t="shared" si="67"/>
        <v>4303</v>
      </c>
      <c r="C4309" s="7" t="s">
        <v>10333</v>
      </c>
      <c r="D4309" s="7" t="s">
        <v>10334</v>
      </c>
      <c r="E4309" s="7" t="s">
        <v>17</v>
      </c>
      <c r="F4309" s="7" t="s">
        <v>10335</v>
      </c>
      <c r="G4309" s="7" t="s">
        <v>6764</v>
      </c>
      <c r="H4309" s="7" t="s">
        <v>10336</v>
      </c>
      <c r="I4309" s="7" t="s">
        <v>16</v>
      </c>
      <c r="J4309" s="7">
        <v>1568</v>
      </c>
    </row>
    <row r="4310" spans="2:10" x14ac:dyDescent="0.25">
      <c r="B4310" s="6">
        <f t="shared" si="67"/>
        <v>4304</v>
      </c>
      <c r="C4310" s="7" t="s">
        <v>12875</v>
      </c>
      <c r="D4310" s="7" t="s">
        <v>12876</v>
      </c>
      <c r="E4310" s="7" t="s">
        <v>17</v>
      </c>
      <c r="F4310" s="7" t="s">
        <v>12877</v>
      </c>
      <c r="G4310" s="7" t="s">
        <v>6764</v>
      </c>
      <c r="H4310" s="7" t="s">
        <v>12878</v>
      </c>
      <c r="I4310" s="7" t="s">
        <v>16</v>
      </c>
      <c r="J4310" s="7">
        <v>1310</v>
      </c>
    </row>
    <row r="4311" spans="2:10" x14ac:dyDescent="0.25">
      <c r="B4311" s="6">
        <f t="shared" si="67"/>
        <v>4305</v>
      </c>
      <c r="C4311" s="7" t="s">
        <v>10677</v>
      </c>
      <c r="D4311" s="7" t="s">
        <v>10678</v>
      </c>
      <c r="E4311" s="7" t="s">
        <v>17</v>
      </c>
      <c r="F4311" s="7" t="s">
        <v>10679</v>
      </c>
      <c r="G4311" s="7" t="s">
        <v>6764</v>
      </c>
      <c r="H4311" s="7" t="s">
        <v>10680</v>
      </c>
      <c r="I4311" s="7" t="s">
        <v>16</v>
      </c>
      <c r="J4311" s="7">
        <v>788</v>
      </c>
    </row>
    <row r="4312" spans="2:10" x14ac:dyDescent="0.25">
      <c r="B4312" s="6">
        <f t="shared" si="67"/>
        <v>4306</v>
      </c>
      <c r="C4312" s="7" t="s">
        <v>10341</v>
      </c>
      <c r="D4312" s="7" t="s">
        <v>10342</v>
      </c>
      <c r="E4312" s="7" t="s">
        <v>17</v>
      </c>
      <c r="F4312" s="7" t="s">
        <v>10343</v>
      </c>
      <c r="G4312" s="7" t="s">
        <v>6764</v>
      </c>
      <c r="H4312" s="7" t="s">
        <v>10344</v>
      </c>
      <c r="I4312" s="7" t="s">
        <v>120</v>
      </c>
      <c r="J4312" s="7">
        <v>1157</v>
      </c>
    </row>
    <row r="4313" spans="2:10" x14ac:dyDescent="0.25">
      <c r="B4313" s="6">
        <f t="shared" si="67"/>
        <v>4307</v>
      </c>
      <c r="C4313" s="7" t="s">
        <v>11049</v>
      </c>
      <c r="D4313" s="7" t="s">
        <v>11050</v>
      </c>
      <c r="E4313" s="7" t="s">
        <v>17</v>
      </c>
      <c r="F4313" s="7" t="s">
        <v>11051</v>
      </c>
      <c r="G4313" s="7" t="s">
        <v>6764</v>
      </c>
      <c r="H4313" s="7" t="s">
        <v>11052</v>
      </c>
      <c r="I4313" s="7" t="s">
        <v>16</v>
      </c>
      <c r="J4313" s="7">
        <v>2516</v>
      </c>
    </row>
    <row r="4314" spans="2:10" ht="22.5" x14ac:dyDescent="0.25">
      <c r="B4314" s="6">
        <f t="shared" si="67"/>
        <v>4308</v>
      </c>
      <c r="C4314" s="7" t="s">
        <v>10542</v>
      </c>
      <c r="D4314" s="7" t="s">
        <v>10543</v>
      </c>
      <c r="E4314" s="7" t="s">
        <v>17</v>
      </c>
      <c r="F4314" s="7" t="s">
        <v>10544</v>
      </c>
      <c r="G4314" s="7" t="s">
        <v>6764</v>
      </c>
      <c r="H4314" s="7" t="s">
        <v>10545</v>
      </c>
      <c r="I4314" s="7" t="s">
        <v>16</v>
      </c>
      <c r="J4314" s="7">
        <v>432</v>
      </c>
    </row>
    <row r="4315" spans="2:10" x14ac:dyDescent="0.25">
      <c r="B4315" s="6">
        <f t="shared" si="67"/>
        <v>4309</v>
      </c>
      <c r="C4315" s="7" t="s">
        <v>11026</v>
      </c>
      <c r="D4315" s="7" t="s">
        <v>11027</v>
      </c>
      <c r="E4315" s="7" t="s">
        <v>17</v>
      </c>
      <c r="F4315" s="7" t="s">
        <v>11028</v>
      </c>
      <c r="G4315" s="7" t="s">
        <v>6764</v>
      </c>
      <c r="H4315" s="7" t="s">
        <v>11029</v>
      </c>
      <c r="I4315" s="7" t="s">
        <v>16</v>
      </c>
      <c r="J4315" s="7">
        <v>243</v>
      </c>
    </row>
    <row r="4316" spans="2:10" x14ac:dyDescent="0.25">
      <c r="B4316" s="6">
        <f t="shared" si="67"/>
        <v>4310</v>
      </c>
      <c r="C4316" s="7" t="s">
        <v>10396</v>
      </c>
      <c r="D4316" s="7" t="s">
        <v>10397</v>
      </c>
      <c r="E4316" s="7" t="s">
        <v>17</v>
      </c>
      <c r="F4316" s="7" t="s">
        <v>10398</v>
      </c>
      <c r="G4316" s="7" t="s">
        <v>6764</v>
      </c>
      <c r="H4316" s="7" t="s">
        <v>10399</v>
      </c>
      <c r="I4316" s="7" t="s">
        <v>16</v>
      </c>
      <c r="J4316" s="7">
        <v>3620</v>
      </c>
    </row>
    <row r="4317" spans="2:10" x14ac:dyDescent="0.25">
      <c r="B4317" s="6">
        <f t="shared" si="67"/>
        <v>4311</v>
      </c>
      <c r="C4317" s="7" t="s">
        <v>10380</v>
      </c>
      <c r="D4317" s="7" t="s">
        <v>10381</v>
      </c>
      <c r="E4317" s="7" t="s">
        <v>17</v>
      </c>
      <c r="F4317" s="7" t="s">
        <v>10382</v>
      </c>
      <c r="G4317" s="7" t="s">
        <v>6764</v>
      </c>
      <c r="H4317" s="7" t="s">
        <v>10383</v>
      </c>
      <c r="I4317" s="7" t="s">
        <v>16</v>
      </c>
      <c r="J4317" s="7">
        <v>176</v>
      </c>
    </row>
    <row r="4318" spans="2:10" x14ac:dyDescent="0.25">
      <c r="B4318" s="6">
        <f t="shared" si="67"/>
        <v>4312</v>
      </c>
      <c r="C4318" s="7" t="s">
        <v>10809</v>
      </c>
      <c r="D4318" s="7" t="s">
        <v>10810</v>
      </c>
      <c r="E4318" s="7" t="s">
        <v>17</v>
      </c>
      <c r="F4318" s="7" t="s">
        <v>10811</v>
      </c>
      <c r="G4318" s="7" t="s">
        <v>6764</v>
      </c>
      <c r="H4318" s="7" t="s">
        <v>10812</v>
      </c>
      <c r="I4318" s="7" t="s">
        <v>16</v>
      </c>
      <c r="J4318" s="7">
        <v>362</v>
      </c>
    </row>
    <row r="4319" spans="2:10" x14ac:dyDescent="0.25">
      <c r="B4319" s="6">
        <f t="shared" si="67"/>
        <v>4313</v>
      </c>
      <c r="C4319" s="7" t="s">
        <v>10388</v>
      </c>
      <c r="D4319" s="7" t="s">
        <v>10389</v>
      </c>
      <c r="E4319" s="7" t="s">
        <v>17</v>
      </c>
      <c r="F4319" s="7" t="s">
        <v>10390</v>
      </c>
      <c r="G4319" s="7" t="s">
        <v>6764</v>
      </c>
      <c r="H4319" s="7" t="s">
        <v>10391</v>
      </c>
      <c r="I4319" s="7" t="s">
        <v>16</v>
      </c>
      <c r="J4319" s="7">
        <v>1175</v>
      </c>
    </row>
    <row r="4320" spans="2:10" x14ac:dyDescent="0.25">
      <c r="B4320" s="6">
        <f t="shared" si="67"/>
        <v>4314</v>
      </c>
      <c r="C4320" s="7" t="s">
        <v>10579</v>
      </c>
      <c r="D4320" s="7" t="s">
        <v>10580</v>
      </c>
      <c r="E4320" s="7" t="s">
        <v>17</v>
      </c>
      <c r="F4320" s="7" t="s">
        <v>10581</v>
      </c>
      <c r="G4320" s="7" t="s">
        <v>6764</v>
      </c>
      <c r="H4320" s="7" t="s">
        <v>10582</v>
      </c>
      <c r="I4320" s="7" t="s">
        <v>16</v>
      </c>
      <c r="J4320" s="7">
        <v>26</v>
      </c>
    </row>
    <row r="4321" spans="2:10" x14ac:dyDescent="0.25">
      <c r="B4321" s="6">
        <f t="shared" si="67"/>
        <v>4315</v>
      </c>
      <c r="C4321" s="7" t="s">
        <v>11303</v>
      </c>
      <c r="D4321" s="7" t="s">
        <v>11304</v>
      </c>
      <c r="E4321" s="7" t="s">
        <v>17</v>
      </c>
      <c r="F4321" s="7" t="s">
        <v>11305</v>
      </c>
      <c r="G4321" s="7" t="s">
        <v>6764</v>
      </c>
      <c r="H4321" s="7" t="s">
        <v>11306</v>
      </c>
      <c r="I4321" s="7" t="s">
        <v>16</v>
      </c>
      <c r="J4321" s="7">
        <v>1187</v>
      </c>
    </row>
    <row r="4322" spans="2:10" x14ac:dyDescent="0.25">
      <c r="B4322" s="6">
        <f t="shared" si="67"/>
        <v>4316</v>
      </c>
      <c r="C4322" s="7" t="s">
        <v>10360</v>
      </c>
      <c r="D4322" s="7" t="s">
        <v>10361</v>
      </c>
      <c r="E4322" s="7" t="s">
        <v>17</v>
      </c>
      <c r="F4322" s="7" t="s">
        <v>10362</v>
      </c>
      <c r="G4322" s="7" t="s">
        <v>6764</v>
      </c>
      <c r="H4322" s="7" t="s">
        <v>10363</v>
      </c>
      <c r="I4322" s="7" t="s">
        <v>16</v>
      </c>
      <c r="J4322" s="7">
        <v>558</v>
      </c>
    </row>
    <row r="4323" spans="2:10" x14ac:dyDescent="0.25">
      <c r="B4323" s="6">
        <f t="shared" si="67"/>
        <v>4317</v>
      </c>
      <c r="C4323" s="7" t="s">
        <v>10349</v>
      </c>
      <c r="D4323" s="7" t="s">
        <v>10350</v>
      </c>
      <c r="E4323" s="7" t="s">
        <v>17</v>
      </c>
      <c r="F4323" s="7" t="s">
        <v>10351</v>
      </c>
      <c r="G4323" s="7" t="s">
        <v>6764</v>
      </c>
      <c r="H4323" s="7" t="s">
        <v>10352</v>
      </c>
      <c r="I4323" s="7" t="s">
        <v>16</v>
      </c>
      <c r="J4323" s="7">
        <v>1111</v>
      </c>
    </row>
    <row r="4324" spans="2:10" x14ac:dyDescent="0.25">
      <c r="B4324" s="6">
        <f t="shared" si="67"/>
        <v>4318</v>
      </c>
      <c r="C4324" s="7" t="s">
        <v>14187</v>
      </c>
      <c r="D4324" s="7" t="s">
        <v>14188</v>
      </c>
      <c r="E4324" s="7" t="s">
        <v>17</v>
      </c>
      <c r="F4324" s="7" t="s">
        <v>14189</v>
      </c>
      <c r="G4324" s="7" t="s">
        <v>6764</v>
      </c>
      <c r="H4324" s="7" t="s">
        <v>14190</v>
      </c>
      <c r="I4324" s="7" t="s">
        <v>16</v>
      </c>
      <c r="J4324" s="7">
        <v>1292</v>
      </c>
    </row>
    <row r="4325" spans="2:10" x14ac:dyDescent="0.25">
      <c r="B4325" s="6">
        <f t="shared" si="67"/>
        <v>4319</v>
      </c>
      <c r="C4325" s="7" t="s">
        <v>10594</v>
      </c>
      <c r="D4325" s="7" t="s">
        <v>10595</v>
      </c>
      <c r="E4325" s="7" t="s">
        <v>17</v>
      </c>
      <c r="F4325" s="7" t="s">
        <v>10596</v>
      </c>
      <c r="G4325" s="7" t="s">
        <v>6764</v>
      </c>
      <c r="H4325" s="7" t="s">
        <v>10597</v>
      </c>
      <c r="I4325" s="7" t="s">
        <v>16</v>
      </c>
      <c r="J4325" s="7">
        <v>345</v>
      </c>
    </row>
    <row r="4326" spans="2:10" x14ac:dyDescent="0.25">
      <c r="B4326" s="6">
        <f t="shared" si="67"/>
        <v>4320</v>
      </c>
      <c r="C4326" s="7" t="s">
        <v>10768</v>
      </c>
      <c r="D4326" s="7" t="s">
        <v>10769</v>
      </c>
      <c r="E4326" s="7" t="s">
        <v>17</v>
      </c>
      <c r="F4326" s="7" t="s">
        <v>10770</v>
      </c>
      <c r="G4326" s="7" t="s">
        <v>6764</v>
      </c>
      <c r="H4326" s="7" t="s">
        <v>10771</v>
      </c>
      <c r="I4326" s="7" t="s">
        <v>16</v>
      </c>
      <c r="J4326" s="7">
        <v>569</v>
      </c>
    </row>
    <row r="4327" spans="2:10" x14ac:dyDescent="0.25">
      <c r="B4327" s="6">
        <f t="shared" si="67"/>
        <v>4321</v>
      </c>
      <c r="C4327" s="7" t="s">
        <v>9727</v>
      </c>
      <c r="D4327" s="7" t="s">
        <v>9728</v>
      </c>
      <c r="E4327" s="7" t="s">
        <v>17</v>
      </c>
      <c r="F4327" s="7" t="s">
        <v>9729</v>
      </c>
      <c r="G4327" s="7" t="s">
        <v>6764</v>
      </c>
      <c r="H4327" s="7" t="s">
        <v>9730</v>
      </c>
      <c r="I4327" s="7" t="s">
        <v>16</v>
      </c>
      <c r="J4327" s="7">
        <v>1454</v>
      </c>
    </row>
    <row r="4328" spans="2:10" x14ac:dyDescent="0.25">
      <c r="B4328" s="6">
        <f t="shared" si="67"/>
        <v>4322</v>
      </c>
      <c r="C4328" s="7" t="s">
        <v>12802</v>
      </c>
      <c r="D4328" s="7" t="s">
        <v>12803</v>
      </c>
      <c r="E4328" s="7" t="s">
        <v>17</v>
      </c>
      <c r="F4328" s="7" t="s">
        <v>12804</v>
      </c>
      <c r="G4328" s="7" t="s">
        <v>6764</v>
      </c>
      <c r="H4328" s="7" t="s">
        <v>12805</v>
      </c>
      <c r="I4328" s="7" t="s">
        <v>16</v>
      </c>
      <c r="J4328" s="7">
        <v>148</v>
      </c>
    </row>
    <row r="4329" spans="2:10" x14ac:dyDescent="0.25">
      <c r="B4329" s="6">
        <f t="shared" si="67"/>
        <v>4323</v>
      </c>
      <c r="C4329" s="7" t="s">
        <v>9762</v>
      </c>
      <c r="D4329" s="7" t="s">
        <v>9763</v>
      </c>
      <c r="E4329" s="7" t="s">
        <v>17</v>
      </c>
      <c r="F4329" s="7" t="s">
        <v>9764</v>
      </c>
      <c r="G4329" s="7" t="s">
        <v>6764</v>
      </c>
      <c r="H4329" s="7" t="s">
        <v>9765</v>
      </c>
      <c r="I4329" s="7" t="s">
        <v>16</v>
      </c>
      <c r="J4329" s="7">
        <v>217</v>
      </c>
    </row>
    <row r="4330" spans="2:10" x14ac:dyDescent="0.25">
      <c r="B4330" s="6">
        <f t="shared" si="67"/>
        <v>4324</v>
      </c>
      <c r="C4330" s="7" t="s">
        <v>9861</v>
      </c>
      <c r="D4330" s="7" t="s">
        <v>9862</v>
      </c>
      <c r="E4330" s="7" t="s">
        <v>17</v>
      </c>
      <c r="F4330" s="7" t="s">
        <v>9863</v>
      </c>
      <c r="G4330" s="7" t="s">
        <v>6764</v>
      </c>
      <c r="H4330" s="7" t="s">
        <v>9864</v>
      </c>
      <c r="I4330" s="7" t="s">
        <v>16</v>
      </c>
      <c r="J4330" s="7">
        <v>224</v>
      </c>
    </row>
    <row r="4331" spans="2:10" x14ac:dyDescent="0.25">
      <c r="B4331" s="6">
        <f t="shared" si="67"/>
        <v>4325</v>
      </c>
      <c r="C4331" s="7" t="s">
        <v>10049</v>
      </c>
      <c r="D4331" s="7" t="s">
        <v>10050</v>
      </c>
      <c r="E4331" s="7" t="s">
        <v>17</v>
      </c>
      <c r="F4331" s="7" t="s">
        <v>10051</v>
      </c>
      <c r="G4331" s="7" t="s">
        <v>6764</v>
      </c>
      <c r="H4331" s="7" t="s">
        <v>10052</v>
      </c>
      <c r="I4331" s="7" t="s">
        <v>120</v>
      </c>
      <c r="J4331" s="7">
        <v>51</v>
      </c>
    </row>
    <row r="4332" spans="2:10" x14ac:dyDescent="0.25">
      <c r="B4332" s="6">
        <f t="shared" si="67"/>
        <v>4326</v>
      </c>
      <c r="C4332" s="7" t="s">
        <v>10825</v>
      </c>
      <c r="D4332" s="7" t="s">
        <v>10826</v>
      </c>
      <c r="E4332" s="7" t="s">
        <v>17</v>
      </c>
      <c r="F4332" s="7" t="s">
        <v>10827</v>
      </c>
      <c r="G4332" s="7" t="s">
        <v>6764</v>
      </c>
      <c r="H4332" s="7" t="s">
        <v>10828</v>
      </c>
      <c r="I4332" s="7" t="s">
        <v>16</v>
      </c>
      <c r="J4332" s="7">
        <v>147</v>
      </c>
    </row>
    <row r="4333" spans="2:10" x14ac:dyDescent="0.25">
      <c r="B4333" s="6">
        <f t="shared" si="67"/>
        <v>4327</v>
      </c>
      <c r="C4333" s="7" t="s">
        <v>9885</v>
      </c>
      <c r="D4333" s="7" t="s">
        <v>9886</v>
      </c>
      <c r="E4333" s="7" t="s">
        <v>17</v>
      </c>
      <c r="F4333" s="7" t="s">
        <v>9887</v>
      </c>
      <c r="G4333" s="7" t="s">
        <v>6764</v>
      </c>
      <c r="H4333" s="7" t="s">
        <v>9888</v>
      </c>
      <c r="I4333" s="7" t="s">
        <v>16</v>
      </c>
      <c r="J4333" s="7">
        <v>63</v>
      </c>
    </row>
    <row r="4334" spans="2:10" x14ac:dyDescent="0.25">
      <c r="B4334" s="6">
        <f t="shared" si="67"/>
        <v>4328</v>
      </c>
      <c r="C4334" s="7" t="s">
        <v>9919</v>
      </c>
      <c r="D4334" s="7" t="s">
        <v>9920</v>
      </c>
      <c r="E4334" s="7" t="s">
        <v>17</v>
      </c>
      <c r="F4334" s="7" t="s">
        <v>9921</v>
      </c>
      <c r="G4334" s="7" t="s">
        <v>6764</v>
      </c>
      <c r="H4334" s="7" t="s">
        <v>9922</v>
      </c>
      <c r="I4334" s="7" t="s">
        <v>16</v>
      </c>
      <c r="J4334" s="7">
        <v>350</v>
      </c>
    </row>
    <row r="4335" spans="2:10" x14ac:dyDescent="0.25">
      <c r="B4335" s="6">
        <f t="shared" si="67"/>
        <v>4329</v>
      </c>
      <c r="C4335" s="7" t="s">
        <v>10283</v>
      </c>
      <c r="D4335" s="7" t="s">
        <v>10284</v>
      </c>
      <c r="E4335" s="7" t="s">
        <v>17</v>
      </c>
      <c r="F4335" s="7" t="s">
        <v>10285</v>
      </c>
      <c r="G4335" s="7" t="s">
        <v>6764</v>
      </c>
      <c r="H4335" s="7" t="s">
        <v>10286</v>
      </c>
      <c r="I4335" s="7" t="s">
        <v>16</v>
      </c>
      <c r="J4335" s="7">
        <v>9</v>
      </c>
    </row>
    <row r="4336" spans="2:10" x14ac:dyDescent="0.25">
      <c r="B4336" s="6">
        <f t="shared" si="67"/>
        <v>4330</v>
      </c>
      <c r="C4336" s="7" t="s">
        <v>9841</v>
      </c>
      <c r="D4336" s="7" t="s">
        <v>9842</v>
      </c>
      <c r="E4336" s="7" t="s">
        <v>17</v>
      </c>
      <c r="F4336" s="7" t="s">
        <v>9843</v>
      </c>
      <c r="G4336" s="7" t="s">
        <v>6764</v>
      </c>
      <c r="H4336" s="7" t="s">
        <v>9844</v>
      </c>
      <c r="I4336" s="7" t="s">
        <v>16</v>
      </c>
      <c r="J4336" s="7">
        <v>246</v>
      </c>
    </row>
    <row r="4337" spans="2:10" x14ac:dyDescent="0.25">
      <c r="B4337" s="6">
        <f t="shared" si="67"/>
        <v>4331</v>
      </c>
      <c r="C4337" s="7" t="s">
        <v>9706</v>
      </c>
      <c r="D4337" s="7" t="s">
        <v>9707</v>
      </c>
      <c r="E4337" s="7" t="s">
        <v>17</v>
      </c>
      <c r="F4337" s="7" t="s">
        <v>9708</v>
      </c>
      <c r="G4337" s="7" t="s">
        <v>6764</v>
      </c>
      <c r="H4337" s="7" t="s">
        <v>9709</v>
      </c>
      <c r="I4337" s="7" t="s">
        <v>16</v>
      </c>
      <c r="J4337" s="7">
        <v>2267</v>
      </c>
    </row>
    <row r="4338" spans="2:10" x14ac:dyDescent="0.25">
      <c r="B4338" s="6">
        <f t="shared" si="67"/>
        <v>4332</v>
      </c>
      <c r="C4338" s="7" t="s">
        <v>13284</v>
      </c>
      <c r="D4338" s="7" t="s">
        <v>13285</v>
      </c>
      <c r="E4338" s="7" t="s">
        <v>17</v>
      </c>
      <c r="F4338" s="7" t="s">
        <v>13286</v>
      </c>
      <c r="G4338" s="7" t="s">
        <v>6764</v>
      </c>
      <c r="H4338" s="7" t="s">
        <v>13287</v>
      </c>
      <c r="I4338" s="7" t="s">
        <v>16</v>
      </c>
      <c r="J4338" s="7">
        <v>2045</v>
      </c>
    </row>
    <row r="4339" spans="2:10" x14ac:dyDescent="0.25">
      <c r="B4339" s="6">
        <f t="shared" si="67"/>
        <v>4333</v>
      </c>
      <c r="C4339" s="7" t="s">
        <v>10178</v>
      </c>
      <c r="D4339" s="7" t="s">
        <v>10179</v>
      </c>
      <c r="E4339" s="7" t="s">
        <v>17</v>
      </c>
      <c r="F4339" s="7" t="s">
        <v>10180</v>
      </c>
      <c r="G4339" s="7" t="s">
        <v>6764</v>
      </c>
      <c r="H4339" s="7" t="s">
        <v>10181</v>
      </c>
      <c r="I4339" s="7" t="s">
        <v>16</v>
      </c>
      <c r="J4339" s="7">
        <v>535</v>
      </c>
    </row>
    <row r="4340" spans="2:10" x14ac:dyDescent="0.25">
      <c r="B4340" s="6">
        <f t="shared" si="67"/>
        <v>4334</v>
      </c>
      <c r="C4340" s="7" t="s">
        <v>9722</v>
      </c>
      <c r="D4340" s="7" t="s">
        <v>9723</v>
      </c>
      <c r="E4340" s="7" t="s">
        <v>17</v>
      </c>
      <c r="F4340" s="7" t="s">
        <v>9724</v>
      </c>
      <c r="G4340" s="7" t="s">
        <v>6764</v>
      </c>
      <c r="H4340" s="7" t="s">
        <v>9725</v>
      </c>
      <c r="I4340" s="7" t="s">
        <v>16</v>
      </c>
      <c r="J4340" s="7">
        <v>998</v>
      </c>
    </row>
    <row r="4341" spans="2:10" x14ac:dyDescent="0.25">
      <c r="B4341" s="6">
        <f t="shared" si="67"/>
        <v>4335</v>
      </c>
      <c r="C4341" s="7" t="s">
        <v>10991</v>
      </c>
      <c r="D4341" s="7" t="s">
        <v>10992</v>
      </c>
      <c r="E4341" s="7" t="s">
        <v>17</v>
      </c>
      <c r="F4341" s="7" t="s">
        <v>10993</v>
      </c>
      <c r="G4341" s="7" t="s">
        <v>6764</v>
      </c>
      <c r="H4341" s="7" t="s">
        <v>10994</v>
      </c>
      <c r="I4341" s="7" t="s">
        <v>16</v>
      </c>
      <c r="J4341" s="7">
        <v>27</v>
      </c>
    </row>
    <row r="4342" spans="2:10" x14ac:dyDescent="0.25">
      <c r="B4342" s="6">
        <f t="shared" si="67"/>
        <v>4336</v>
      </c>
      <c r="C4342" s="7" t="s">
        <v>9694</v>
      </c>
      <c r="D4342" s="7" t="s">
        <v>9695</v>
      </c>
      <c r="E4342" s="7" t="s">
        <v>17</v>
      </c>
      <c r="F4342" s="7" t="s">
        <v>9696</v>
      </c>
      <c r="G4342" s="7" t="s">
        <v>6764</v>
      </c>
      <c r="H4342" s="7" t="s">
        <v>9697</v>
      </c>
      <c r="I4342" s="7" t="s">
        <v>16</v>
      </c>
      <c r="J4342" s="7">
        <v>179</v>
      </c>
    </row>
    <row r="4343" spans="2:10" x14ac:dyDescent="0.25">
      <c r="B4343" s="6">
        <f t="shared" si="67"/>
        <v>4337</v>
      </c>
      <c r="C4343" s="7" t="s">
        <v>13039</v>
      </c>
      <c r="D4343" s="7" t="s">
        <v>13040</v>
      </c>
      <c r="E4343" s="7" t="s">
        <v>17</v>
      </c>
      <c r="F4343" s="7" t="s">
        <v>13041</v>
      </c>
      <c r="G4343" s="7" t="s">
        <v>6764</v>
      </c>
      <c r="H4343" s="7" t="s">
        <v>13042</v>
      </c>
      <c r="I4343" s="7" t="s">
        <v>16</v>
      </c>
      <c r="J4343" s="7">
        <v>253</v>
      </c>
    </row>
    <row r="4344" spans="2:10" x14ac:dyDescent="0.25">
      <c r="B4344" s="6">
        <f t="shared" si="67"/>
        <v>4338</v>
      </c>
      <c r="C4344" s="7" t="s">
        <v>18670</v>
      </c>
      <c r="D4344" s="7" t="s">
        <v>18671</v>
      </c>
      <c r="E4344" s="7" t="s">
        <v>17</v>
      </c>
      <c r="F4344" s="7" t="s">
        <v>18672</v>
      </c>
      <c r="G4344" s="7" t="s">
        <v>6764</v>
      </c>
      <c r="H4344" s="7" t="s">
        <v>18673</v>
      </c>
      <c r="I4344" s="7" t="s">
        <v>16</v>
      </c>
      <c r="J4344" s="7">
        <v>715</v>
      </c>
    </row>
    <row r="4345" spans="2:10" x14ac:dyDescent="0.25">
      <c r="B4345" s="6">
        <f t="shared" si="67"/>
        <v>4339</v>
      </c>
      <c r="C4345" s="7" t="s">
        <v>13222</v>
      </c>
      <c r="D4345" s="7" t="s">
        <v>13223</v>
      </c>
      <c r="E4345" s="7" t="s">
        <v>17</v>
      </c>
      <c r="F4345" s="7" t="s">
        <v>13224</v>
      </c>
      <c r="G4345" s="7" t="s">
        <v>6764</v>
      </c>
      <c r="H4345" s="7" t="s">
        <v>13225</v>
      </c>
      <c r="I4345" s="7" t="s">
        <v>16</v>
      </c>
      <c r="J4345" s="7">
        <v>1069</v>
      </c>
    </row>
    <row r="4346" spans="2:10" x14ac:dyDescent="0.25">
      <c r="B4346" s="6">
        <f t="shared" si="67"/>
        <v>4340</v>
      </c>
      <c r="C4346" s="7" t="s">
        <v>19665</v>
      </c>
      <c r="D4346" s="7" t="s">
        <v>19666</v>
      </c>
      <c r="E4346" s="7" t="s">
        <v>22</v>
      </c>
      <c r="F4346" s="7" t="s">
        <v>19667</v>
      </c>
      <c r="G4346" s="7" t="s">
        <v>6764</v>
      </c>
      <c r="H4346" s="7" t="s">
        <v>19668</v>
      </c>
      <c r="I4346" s="7" t="s">
        <v>16</v>
      </c>
      <c r="J4346" s="7">
        <v>1515</v>
      </c>
    </row>
    <row r="4347" spans="2:10" x14ac:dyDescent="0.25">
      <c r="B4347" s="6">
        <f t="shared" si="67"/>
        <v>4341</v>
      </c>
      <c r="C4347" s="7" t="s">
        <v>18887</v>
      </c>
      <c r="D4347" s="7" t="s">
        <v>18888</v>
      </c>
      <c r="E4347" s="7" t="s">
        <v>17</v>
      </c>
      <c r="F4347" s="7" t="s">
        <v>18889</v>
      </c>
      <c r="G4347" s="7" t="s">
        <v>6764</v>
      </c>
      <c r="H4347" s="7" t="s">
        <v>18890</v>
      </c>
      <c r="I4347" s="7" t="s">
        <v>16</v>
      </c>
      <c r="J4347" s="7">
        <v>44</v>
      </c>
    </row>
    <row r="4348" spans="2:10" x14ac:dyDescent="0.25">
      <c r="B4348" s="6">
        <f t="shared" si="67"/>
        <v>4342</v>
      </c>
      <c r="C4348" s="7" t="s">
        <v>19199</v>
      </c>
      <c r="D4348" s="7" t="s">
        <v>19200</v>
      </c>
      <c r="E4348" s="7" t="s">
        <v>17</v>
      </c>
      <c r="F4348" s="7" t="s">
        <v>19201</v>
      </c>
      <c r="G4348" s="7" t="s">
        <v>6764</v>
      </c>
      <c r="H4348" s="7" t="s">
        <v>19202</v>
      </c>
      <c r="I4348" s="7" t="s">
        <v>16</v>
      </c>
      <c r="J4348" s="7">
        <v>128</v>
      </c>
    </row>
    <row r="4349" spans="2:10" x14ac:dyDescent="0.25">
      <c r="B4349" s="6">
        <f t="shared" si="67"/>
        <v>4343</v>
      </c>
      <c r="C4349" s="7" t="s">
        <v>18725</v>
      </c>
      <c r="D4349" s="7" t="s">
        <v>18726</v>
      </c>
      <c r="E4349" s="7" t="s">
        <v>17</v>
      </c>
      <c r="F4349" s="7" t="s">
        <v>18727</v>
      </c>
      <c r="G4349" s="7" t="s">
        <v>6764</v>
      </c>
      <c r="H4349" s="7" t="s">
        <v>18728</v>
      </c>
      <c r="I4349" s="7" t="s">
        <v>16</v>
      </c>
      <c r="J4349" s="7">
        <v>773</v>
      </c>
    </row>
    <row r="4350" spans="2:10" x14ac:dyDescent="0.25">
      <c r="B4350" s="6">
        <f t="shared" si="67"/>
        <v>4344</v>
      </c>
      <c r="C4350" s="7" t="s">
        <v>19223</v>
      </c>
      <c r="D4350" s="7" t="s">
        <v>19224</v>
      </c>
      <c r="E4350" s="7" t="s">
        <v>17</v>
      </c>
      <c r="F4350" s="7" t="s">
        <v>19225</v>
      </c>
      <c r="G4350" s="7" t="s">
        <v>6764</v>
      </c>
      <c r="H4350" s="7" t="s">
        <v>19226</v>
      </c>
      <c r="I4350" s="7" t="s">
        <v>16</v>
      </c>
      <c r="J4350" s="7">
        <v>1364</v>
      </c>
    </row>
    <row r="4351" spans="2:10" ht="22.5" x14ac:dyDescent="0.25">
      <c r="B4351" s="6">
        <f t="shared" si="67"/>
        <v>4345</v>
      </c>
      <c r="C4351" s="7" t="s">
        <v>19679</v>
      </c>
      <c r="D4351" s="7" t="s">
        <v>19680</v>
      </c>
      <c r="E4351" s="7" t="s">
        <v>17</v>
      </c>
      <c r="F4351" s="7" t="s">
        <v>19681</v>
      </c>
      <c r="G4351" s="7" t="s">
        <v>6764</v>
      </c>
      <c r="H4351" s="7" t="s">
        <v>19682</v>
      </c>
      <c r="I4351" s="7" t="s">
        <v>16</v>
      </c>
      <c r="J4351" s="7">
        <v>393</v>
      </c>
    </row>
    <row r="4352" spans="2:10" x14ac:dyDescent="0.25">
      <c r="B4352" s="6">
        <f t="shared" si="67"/>
        <v>4346</v>
      </c>
      <c r="C4352" s="7" t="s">
        <v>20213</v>
      </c>
      <c r="D4352" s="7" t="s">
        <v>20214</v>
      </c>
      <c r="E4352" s="7" t="s">
        <v>17</v>
      </c>
      <c r="F4352" s="7" t="s">
        <v>20215</v>
      </c>
      <c r="G4352" s="7" t="s">
        <v>6764</v>
      </c>
      <c r="H4352" s="7" t="s">
        <v>20216</v>
      </c>
      <c r="I4352" s="7" t="s">
        <v>16</v>
      </c>
      <c r="J4352" s="7">
        <v>6</v>
      </c>
    </row>
    <row r="4353" spans="2:10" x14ac:dyDescent="0.25">
      <c r="B4353" s="6">
        <f t="shared" si="67"/>
        <v>4347</v>
      </c>
      <c r="C4353" s="7" t="s">
        <v>19630</v>
      </c>
      <c r="D4353" s="7" t="s">
        <v>19631</v>
      </c>
      <c r="E4353" s="7" t="s">
        <v>17</v>
      </c>
      <c r="F4353" s="7" t="s">
        <v>19632</v>
      </c>
      <c r="G4353" s="7" t="s">
        <v>6764</v>
      </c>
      <c r="H4353" s="7" t="s">
        <v>19633</v>
      </c>
      <c r="I4353" s="7" t="s">
        <v>16</v>
      </c>
      <c r="J4353" s="7">
        <v>665</v>
      </c>
    </row>
    <row r="4354" spans="2:10" x14ac:dyDescent="0.25">
      <c r="B4354" s="6">
        <f t="shared" si="67"/>
        <v>4348</v>
      </c>
      <c r="C4354" s="7" t="s">
        <v>18440</v>
      </c>
      <c r="D4354" s="7" t="s">
        <v>18441</v>
      </c>
      <c r="E4354" s="7" t="s">
        <v>17</v>
      </c>
      <c r="F4354" s="7" t="s">
        <v>18442</v>
      </c>
      <c r="G4354" s="7" t="s">
        <v>6764</v>
      </c>
      <c r="H4354" s="7" t="s">
        <v>18443</v>
      </c>
      <c r="I4354" s="7" t="s">
        <v>16</v>
      </c>
      <c r="J4354" s="7">
        <v>421</v>
      </c>
    </row>
    <row r="4355" spans="2:10" x14ac:dyDescent="0.25">
      <c r="B4355" s="6">
        <f t="shared" si="67"/>
        <v>4349</v>
      </c>
      <c r="C4355" s="7" t="s">
        <v>19386</v>
      </c>
      <c r="D4355" s="7" t="s">
        <v>19387</v>
      </c>
      <c r="E4355" s="7" t="s">
        <v>17</v>
      </c>
      <c r="F4355" s="7" t="s">
        <v>19388</v>
      </c>
      <c r="G4355" s="7" t="s">
        <v>6764</v>
      </c>
      <c r="H4355" s="7" t="s">
        <v>19389</v>
      </c>
      <c r="I4355" s="7" t="s">
        <v>16</v>
      </c>
      <c r="J4355" s="7">
        <v>10</v>
      </c>
    </row>
    <row r="4356" spans="2:10" x14ac:dyDescent="0.25">
      <c r="B4356" s="6">
        <f t="shared" si="67"/>
        <v>4350</v>
      </c>
      <c r="C4356" s="7" t="s">
        <v>19763</v>
      </c>
      <c r="D4356" s="7" t="s">
        <v>19764</v>
      </c>
      <c r="E4356" s="7" t="s">
        <v>17</v>
      </c>
      <c r="F4356" s="7" t="s">
        <v>19765</v>
      </c>
      <c r="G4356" s="7" t="s">
        <v>6764</v>
      </c>
      <c r="H4356" s="7" t="s">
        <v>19766</v>
      </c>
      <c r="I4356" s="7" t="s">
        <v>16</v>
      </c>
      <c r="J4356" s="7">
        <v>72</v>
      </c>
    </row>
    <row r="4357" spans="2:10" x14ac:dyDescent="0.25">
      <c r="B4357" s="6">
        <f t="shared" si="67"/>
        <v>4351</v>
      </c>
      <c r="C4357" s="7" t="s">
        <v>19707</v>
      </c>
      <c r="D4357" s="7" t="s">
        <v>19708</v>
      </c>
      <c r="E4357" s="7" t="s">
        <v>17</v>
      </c>
      <c r="F4357" s="7" t="s">
        <v>19709</v>
      </c>
      <c r="G4357" s="7" t="s">
        <v>6764</v>
      </c>
      <c r="H4357" s="7" t="s">
        <v>19710</v>
      </c>
      <c r="I4357" s="7" t="s">
        <v>16</v>
      </c>
      <c r="J4357" s="7">
        <v>1099</v>
      </c>
    </row>
    <row r="4358" spans="2:10" x14ac:dyDescent="0.25">
      <c r="B4358" s="6">
        <f t="shared" si="67"/>
        <v>4352</v>
      </c>
      <c r="C4358" s="7" t="s">
        <v>19730</v>
      </c>
      <c r="D4358" s="7" t="s">
        <v>19731</v>
      </c>
      <c r="E4358" s="7" t="s">
        <v>17</v>
      </c>
      <c r="F4358" s="7" t="s">
        <v>19732</v>
      </c>
      <c r="G4358" s="7" t="s">
        <v>6764</v>
      </c>
      <c r="H4358" s="7" t="s">
        <v>19733</v>
      </c>
      <c r="I4358" s="7" t="s">
        <v>16</v>
      </c>
      <c r="J4358" s="7">
        <v>1587</v>
      </c>
    </row>
    <row r="4359" spans="2:10" ht="22.5" x14ac:dyDescent="0.25">
      <c r="B4359" s="6">
        <f t="shared" si="67"/>
        <v>4353</v>
      </c>
      <c r="C4359" s="7" t="s">
        <v>18428</v>
      </c>
      <c r="D4359" s="7" t="s">
        <v>18429</v>
      </c>
      <c r="E4359" s="7" t="s">
        <v>17</v>
      </c>
      <c r="F4359" s="7" t="s">
        <v>18430</v>
      </c>
      <c r="G4359" s="7" t="s">
        <v>6764</v>
      </c>
      <c r="H4359" s="7" t="s">
        <v>18431</v>
      </c>
      <c r="I4359" s="7" t="s">
        <v>16</v>
      </c>
      <c r="J4359" s="7">
        <v>1791</v>
      </c>
    </row>
    <row r="4360" spans="2:10" x14ac:dyDescent="0.25">
      <c r="B4360" s="6">
        <f t="shared" ref="B4360:B4423" si="68">B4359+1</f>
        <v>4354</v>
      </c>
      <c r="C4360" s="7" t="s">
        <v>19645</v>
      </c>
      <c r="D4360" s="7" t="s">
        <v>19646</v>
      </c>
      <c r="E4360" s="7" t="s">
        <v>22</v>
      </c>
      <c r="F4360" s="7" t="s">
        <v>19647</v>
      </c>
      <c r="G4360" s="7" t="s">
        <v>6764</v>
      </c>
      <c r="H4360" s="7" t="s">
        <v>19648</v>
      </c>
      <c r="I4360" s="7" t="s">
        <v>16</v>
      </c>
      <c r="J4360" s="7">
        <v>1285</v>
      </c>
    </row>
    <row r="4361" spans="2:10" x14ac:dyDescent="0.25">
      <c r="B4361" s="6">
        <f t="shared" si="68"/>
        <v>4355</v>
      </c>
      <c r="C4361" s="7" t="s">
        <v>18941</v>
      </c>
      <c r="D4361" s="7" t="s">
        <v>18942</v>
      </c>
      <c r="E4361" s="7" t="s">
        <v>17</v>
      </c>
      <c r="F4361" s="7" t="s">
        <v>18943</v>
      </c>
      <c r="G4361" s="7" t="s">
        <v>6764</v>
      </c>
      <c r="H4361" s="7" t="s">
        <v>18944</v>
      </c>
      <c r="I4361" s="7" t="s">
        <v>16</v>
      </c>
      <c r="J4361" s="7">
        <v>435</v>
      </c>
    </row>
    <row r="4362" spans="2:10" x14ac:dyDescent="0.25">
      <c r="B4362" s="6">
        <f t="shared" si="68"/>
        <v>4356</v>
      </c>
      <c r="C4362" s="7" t="s">
        <v>19518</v>
      </c>
      <c r="D4362" s="7" t="s">
        <v>19519</v>
      </c>
      <c r="E4362" s="7" t="s">
        <v>17</v>
      </c>
      <c r="F4362" s="7" t="s">
        <v>19520</v>
      </c>
      <c r="G4362" s="7" t="s">
        <v>6764</v>
      </c>
      <c r="H4362" s="7" t="s">
        <v>19521</v>
      </c>
      <c r="I4362" s="7" t="s">
        <v>16</v>
      </c>
      <c r="J4362" s="7">
        <v>669</v>
      </c>
    </row>
    <row r="4363" spans="2:10" x14ac:dyDescent="0.25">
      <c r="B4363" s="6">
        <f t="shared" si="68"/>
        <v>4357</v>
      </c>
      <c r="C4363" s="7" t="s">
        <v>19451</v>
      </c>
      <c r="D4363" s="7" t="s">
        <v>19452</v>
      </c>
      <c r="E4363" s="7" t="s">
        <v>17</v>
      </c>
      <c r="F4363" s="7" t="s">
        <v>19453</v>
      </c>
      <c r="G4363" s="7" t="s">
        <v>6764</v>
      </c>
      <c r="H4363" s="7" t="s">
        <v>19454</v>
      </c>
      <c r="I4363" s="7" t="s">
        <v>16</v>
      </c>
      <c r="J4363" s="7">
        <v>1309</v>
      </c>
    </row>
    <row r="4364" spans="2:10" x14ac:dyDescent="0.25">
      <c r="B4364" s="6">
        <f t="shared" si="68"/>
        <v>4358</v>
      </c>
      <c r="C4364" s="7" t="s">
        <v>19183</v>
      </c>
      <c r="D4364" s="7" t="s">
        <v>19184</v>
      </c>
      <c r="E4364" s="7" t="s">
        <v>17</v>
      </c>
      <c r="F4364" s="7" t="s">
        <v>19185</v>
      </c>
      <c r="G4364" s="7" t="s">
        <v>6764</v>
      </c>
      <c r="H4364" s="7" t="s">
        <v>19186</v>
      </c>
      <c r="I4364" s="7" t="s">
        <v>16</v>
      </c>
      <c r="J4364" s="7">
        <v>737</v>
      </c>
    </row>
    <row r="4365" spans="2:10" x14ac:dyDescent="0.25">
      <c r="B4365" s="6">
        <f t="shared" si="68"/>
        <v>4359</v>
      </c>
      <c r="C4365" s="7" t="s">
        <v>19287</v>
      </c>
      <c r="D4365" s="7" t="s">
        <v>19288</v>
      </c>
      <c r="E4365" s="7" t="s">
        <v>17</v>
      </c>
      <c r="F4365" s="7" t="s">
        <v>19289</v>
      </c>
      <c r="G4365" s="7" t="s">
        <v>6764</v>
      </c>
      <c r="H4365" s="7" t="s">
        <v>19290</v>
      </c>
      <c r="I4365" s="7" t="s">
        <v>16</v>
      </c>
      <c r="J4365" s="7">
        <v>839</v>
      </c>
    </row>
    <row r="4366" spans="2:10" x14ac:dyDescent="0.25">
      <c r="B4366" s="6">
        <f t="shared" si="68"/>
        <v>4360</v>
      </c>
      <c r="C4366" s="7" t="s">
        <v>19653</v>
      </c>
      <c r="D4366" s="7" t="s">
        <v>19654</v>
      </c>
      <c r="E4366" s="7" t="s">
        <v>17</v>
      </c>
      <c r="F4366" s="7" t="s">
        <v>19655</v>
      </c>
      <c r="G4366" s="7" t="s">
        <v>6764</v>
      </c>
      <c r="H4366" s="7" t="s">
        <v>19656</v>
      </c>
      <c r="I4366" s="7" t="s">
        <v>16</v>
      </c>
      <c r="J4366" s="7">
        <v>69</v>
      </c>
    </row>
    <row r="4367" spans="2:10" x14ac:dyDescent="0.25">
      <c r="B4367" s="6">
        <f t="shared" si="68"/>
        <v>4361</v>
      </c>
      <c r="C4367" s="7" t="s">
        <v>18839</v>
      </c>
      <c r="D4367" s="7" t="s">
        <v>18840</v>
      </c>
      <c r="E4367" s="7" t="s">
        <v>17</v>
      </c>
      <c r="F4367" s="7" t="s">
        <v>18841</v>
      </c>
      <c r="G4367" s="7" t="s">
        <v>6764</v>
      </c>
      <c r="H4367" s="7" t="s">
        <v>18842</v>
      </c>
      <c r="I4367" s="7" t="s">
        <v>16</v>
      </c>
      <c r="J4367" s="7">
        <v>607</v>
      </c>
    </row>
    <row r="4368" spans="2:10" x14ac:dyDescent="0.25">
      <c r="B4368" s="6">
        <f t="shared" si="68"/>
        <v>4362</v>
      </c>
      <c r="C4368" s="7" t="s">
        <v>19402</v>
      </c>
      <c r="D4368" s="7" t="s">
        <v>19403</v>
      </c>
      <c r="E4368" s="7" t="s">
        <v>17</v>
      </c>
      <c r="F4368" s="7" t="s">
        <v>19404</v>
      </c>
      <c r="G4368" s="7" t="s">
        <v>6764</v>
      </c>
      <c r="H4368" s="7" t="s">
        <v>19405</v>
      </c>
      <c r="I4368" s="7" t="s">
        <v>16</v>
      </c>
      <c r="J4368" s="7">
        <v>1702</v>
      </c>
    </row>
    <row r="4369" spans="1:10" x14ac:dyDescent="0.25">
      <c r="B4369" s="6">
        <f t="shared" si="68"/>
        <v>4363</v>
      </c>
      <c r="C4369" s="7" t="s">
        <v>20085</v>
      </c>
      <c r="D4369" s="7" t="s">
        <v>20086</v>
      </c>
      <c r="E4369" s="7" t="s">
        <v>17</v>
      </c>
      <c r="F4369" s="7" t="s">
        <v>20087</v>
      </c>
      <c r="G4369" s="7" t="s">
        <v>6764</v>
      </c>
      <c r="H4369" s="7" t="s">
        <v>20088</v>
      </c>
      <c r="I4369" s="7" t="s">
        <v>16</v>
      </c>
      <c r="J4369" s="7">
        <v>28</v>
      </c>
    </row>
    <row r="4370" spans="1:10" x14ac:dyDescent="0.25">
      <c r="B4370" s="6">
        <f t="shared" si="68"/>
        <v>4364</v>
      </c>
      <c r="C4370" s="7" t="s">
        <v>19671</v>
      </c>
      <c r="D4370" s="7" t="s">
        <v>19672</v>
      </c>
      <c r="E4370" s="7" t="s">
        <v>17</v>
      </c>
      <c r="F4370" s="7" t="s">
        <v>19673</v>
      </c>
      <c r="G4370" s="7" t="s">
        <v>6764</v>
      </c>
      <c r="H4370" s="7" t="s">
        <v>19674</v>
      </c>
      <c r="I4370" s="7" t="s">
        <v>16</v>
      </c>
      <c r="J4370" s="7">
        <v>1858</v>
      </c>
    </row>
    <row r="4371" spans="1:10" x14ac:dyDescent="0.25">
      <c r="A4371" s="4"/>
      <c r="B4371" s="6">
        <f t="shared" si="68"/>
        <v>4365</v>
      </c>
      <c r="C4371" s="7" t="s">
        <v>19675</v>
      </c>
      <c r="D4371" s="7" t="s">
        <v>19676</v>
      </c>
      <c r="E4371" s="7" t="s">
        <v>17</v>
      </c>
      <c r="F4371" s="7" t="s">
        <v>19677</v>
      </c>
      <c r="G4371" s="7" t="s">
        <v>6764</v>
      </c>
      <c r="H4371" s="7" t="s">
        <v>19678</v>
      </c>
      <c r="I4371" s="7" t="s">
        <v>16</v>
      </c>
      <c r="J4371" s="7">
        <v>183</v>
      </c>
    </row>
    <row r="4372" spans="1:10" x14ac:dyDescent="0.25">
      <c r="A4372" s="4"/>
      <c r="B4372" s="6">
        <f t="shared" si="68"/>
        <v>4366</v>
      </c>
      <c r="C4372" s="7" t="s">
        <v>13000</v>
      </c>
      <c r="D4372" s="7" t="s">
        <v>13001</v>
      </c>
      <c r="E4372" s="7" t="s">
        <v>17</v>
      </c>
      <c r="F4372" s="7" t="s">
        <v>13002</v>
      </c>
      <c r="G4372" s="7" t="s">
        <v>6764</v>
      </c>
      <c r="H4372" s="7" t="s">
        <v>13003</v>
      </c>
      <c r="I4372" s="7" t="s">
        <v>16</v>
      </c>
      <c r="J4372" s="7">
        <v>470</v>
      </c>
    </row>
    <row r="4373" spans="1:10" x14ac:dyDescent="0.25">
      <c r="A4373" s="4"/>
      <c r="B4373" s="6">
        <f t="shared" si="68"/>
        <v>4367</v>
      </c>
      <c r="C4373" s="7" t="s">
        <v>13292</v>
      </c>
      <c r="D4373" s="7" t="s">
        <v>13293</v>
      </c>
      <c r="E4373" s="7" t="s">
        <v>17</v>
      </c>
      <c r="F4373" s="7" t="s">
        <v>13294</v>
      </c>
      <c r="G4373" s="7" t="s">
        <v>6764</v>
      </c>
      <c r="H4373" s="7" t="s">
        <v>13295</v>
      </c>
      <c r="I4373" s="7" t="s">
        <v>16</v>
      </c>
      <c r="J4373" s="7">
        <v>832</v>
      </c>
    </row>
    <row r="4374" spans="1:10" x14ac:dyDescent="0.25">
      <c r="A4374" s="4"/>
      <c r="B4374" s="6">
        <f t="shared" si="68"/>
        <v>4368</v>
      </c>
      <c r="C4374" s="7" t="s">
        <v>13260</v>
      </c>
      <c r="D4374" s="7" t="s">
        <v>13261</v>
      </c>
      <c r="E4374" s="7" t="s">
        <v>17</v>
      </c>
      <c r="F4374" s="7" t="s">
        <v>13262</v>
      </c>
      <c r="G4374" s="7" t="s">
        <v>6764</v>
      </c>
      <c r="H4374" s="7" t="s">
        <v>13263</v>
      </c>
      <c r="I4374" s="7" t="s">
        <v>16</v>
      </c>
      <c r="J4374" s="7">
        <v>916</v>
      </c>
    </row>
    <row r="4375" spans="1:10" x14ac:dyDescent="0.25">
      <c r="A4375" s="4"/>
      <c r="B4375" s="6">
        <f t="shared" si="68"/>
        <v>4369</v>
      </c>
      <c r="C4375" s="7" t="s">
        <v>13264</v>
      </c>
      <c r="D4375" s="7" t="s">
        <v>13265</v>
      </c>
      <c r="E4375" s="7" t="s">
        <v>17</v>
      </c>
      <c r="F4375" s="7" t="s">
        <v>13266</v>
      </c>
      <c r="G4375" s="7" t="s">
        <v>6764</v>
      </c>
      <c r="H4375" s="7" t="s">
        <v>13267</v>
      </c>
      <c r="I4375" s="7" t="s">
        <v>16</v>
      </c>
      <c r="J4375" s="7">
        <v>1179</v>
      </c>
    </row>
    <row r="4376" spans="1:10" x14ac:dyDescent="0.25">
      <c r="A4376" s="4"/>
      <c r="B4376" s="6">
        <f t="shared" si="68"/>
        <v>4370</v>
      </c>
      <c r="C4376" s="7" t="s">
        <v>17996</v>
      </c>
      <c r="D4376" s="7" t="s">
        <v>17997</v>
      </c>
      <c r="E4376" s="7" t="s">
        <v>17</v>
      </c>
      <c r="F4376" s="7" t="s">
        <v>17998</v>
      </c>
      <c r="G4376" s="7" t="s">
        <v>6764</v>
      </c>
      <c r="H4376" s="7" t="s">
        <v>17999</v>
      </c>
      <c r="I4376" s="7" t="s">
        <v>16</v>
      </c>
      <c r="J4376" s="7">
        <v>45</v>
      </c>
    </row>
    <row r="4377" spans="1:10" x14ac:dyDescent="0.25">
      <c r="A4377" s="4"/>
      <c r="B4377" s="6">
        <f t="shared" si="68"/>
        <v>4371</v>
      </c>
      <c r="C4377" s="7" t="s">
        <v>13529</v>
      </c>
      <c r="D4377" s="7" t="s">
        <v>13530</v>
      </c>
      <c r="E4377" s="7" t="s">
        <v>17</v>
      </c>
      <c r="F4377" s="7" t="s">
        <v>13531</v>
      </c>
      <c r="G4377" s="7" t="s">
        <v>6764</v>
      </c>
      <c r="H4377" s="7" t="s">
        <v>13532</v>
      </c>
      <c r="I4377" s="7" t="s">
        <v>16</v>
      </c>
      <c r="J4377" s="7">
        <v>12</v>
      </c>
    </row>
    <row r="4378" spans="1:10" x14ac:dyDescent="0.25">
      <c r="A4378" s="4"/>
      <c r="B4378" s="6">
        <f t="shared" si="68"/>
        <v>4372</v>
      </c>
      <c r="C4378" s="7" t="s">
        <v>13620</v>
      </c>
      <c r="D4378" s="7" t="s">
        <v>13621</v>
      </c>
      <c r="E4378" s="7" t="s">
        <v>22</v>
      </c>
      <c r="F4378" s="7" t="s">
        <v>13622</v>
      </c>
      <c r="G4378" s="7" t="s">
        <v>6764</v>
      </c>
      <c r="H4378" s="7" t="s">
        <v>13623</v>
      </c>
      <c r="I4378" s="7" t="s">
        <v>16</v>
      </c>
      <c r="J4378" s="7">
        <v>1431</v>
      </c>
    </row>
    <row r="4379" spans="1:10" x14ac:dyDescent="0.25">
      <c r="A4379" s="4"/>
      <c r="B4379" s="6">
        <f t="shared" si="68"/>
        <v>4373</v>
      </c>
      <c r="C4379" s="7" t="s">
        <v>19187</v>
      </c>
      <c r="D4379" s="7" t="s">
        <v>19188</v>
      </c>
      <c r="E4379" s="7" t="s">
        <v>17</v>
      </c>
      <c r="F4379" s="7" t="s">
        <v>19189</v>
      </c>
      <c r="G4379" s="7" t="s">
        <v>6764</v>
      </c>
      <c r="H4379" s="7" t="s">
        <v>19190</v>
      </c>
      <c r="I4379" s="7" t="s">
        <v>16</v>
      </c>
      <c r="J4379" s="7">
        <v>1858</v>
      </c>
    </row>
    <row r="4380" spans="1:10" x14ac:dyDescent="0.25">
      <c r="A4380" s="4"/>
      <c r="B4380" s="6">
        <f t="shared" si="68"/>
        <v>4374</v>
      </c>
      <c r="C4380" s="7" t="s">
        <v>14151</v>
      </c>
      <c r="D4380" s="7" t="s">
        <v>14152</v>
      </c>
      <c r="E4380" s="7" t="s">
        <v>17</v>
      </c>
      <c r="F4380" s="7" t="s">
        <v>14153</v>
      </c>
      <c r="G4380" s="7" t="s">
        <v>6764</v>
      </c>
      <c r="H4380" s="7" t="s">
        <v>14154</v>
      </c>
      <c r="I4380" s="7" t="s">
        <v>16</v>
      </c>
      <c r="J4380" s="7">
        <v>601</v>
      </c>
    </row>
    <row r="4381" spans="1:10" x14ac:dyDescent="0.25">
      <c r="A4381" s="4"/>
      <c r="B4381" s="6">
        <f t="shared" si="68"/>
        <v>4375</v>
      </c>
      <c r="C4381" s="7" t="s">
        <v>14006</v>
      </c>
      <c r="D4381" s="7" t="s">
        <v>14007</v>
      </c>
      <c r="E4381" s="7" t="s">
        <v>17</v>
      </c>
      <c r="F4381" s="7" t="s">
        <v>14008</v>
      </c>
      <c r="G4381" s="7" t="s">
        <v>6764</v>
      </c>
      <c r="H4381" s="7" t="s">
        <v>14009</v>
      </c>
      <c r="I4381" s="7" t="s">
        <v>16</v>
      </c>
      <c r="J4381" s="7">
        <v>34</v>
      </c>
    </row>
    <row r="4382" spans="1:10" x14ac:dyDescent="0.25">
      <c r="A4382" s="4"/>
      <c r="B4382" s="6">
        <f t="shared" si="68"/>
        <v>4376</v>
      </c>
      <c r="C4382" s="7" t="s">
        <v>13516</v>
      </c>
      <c r="D4382" s="7" t="s">
        <v>13517</v>
      </c>
      <c r="E4382" s="7" t="s">
        <v>17</v>
      </c>
      <c r="F4382" s="7" t="s">
        <v>13518</v>
      </c>
      <c r="G4382" s="7" t="s">
        <v>6764</v>
      </c>
      <c r="H4382" s="7" t="s">
        <v>13519</v>
      </c>
      <c r="I4382" s="7" t="s">
        <v>16</v>
      </c>
      <c r="J4382" s="7">
        <v>2385</v>
      </c>
    </row>
    <row r="4383" spans="1:10" x14ac:dyDescent="0.25">
      <c r="A4383" s="4"/>
      <c r="B4383" s="6">
        <f t="shared" si="68"/>
        <v>4377</v>
      </c>
      <c r="C4383" s="7" t="s">
        <v>13639</v>
      </c>
      <c r="D4383" s="7" t="s">
        <v>13640</v>
      </c>
      <c r="E4383" s="7" t="s">
        <v>17</v>
      </c>
      <c r="F4383" s="7" t="s">
        <v>13641</v>
      </c>
      <c r="G4383" s="7" t="s">
        <v>6764</v>
      </c>
      <c r="H4383" s="7" t="s">
        <v>13642</v>
      </c>
      <c r="I4383" s="7" t="s">
        <v>16</v>
      </c>
      <c r="J4383" s="7">
        <v>567</v>
      </c>
    </row>
    <row r="4384" spans="1:10" x14ac:dyDescent="0.25">
      <c r="A4384" s="4"/>
      <c r="B4384" s="6">
        <f t="shared" si="68"/>
        <v>4378</v>
      </c>
      <c r="C4384" s="7" t="s">
        <v>13608</v>
      </c>
      <c r="D4384" s="7" t="s">
        <v>13609</v>
      </c>
      <c r="E4384" s="7" t="s">
        <v>17</v>
      </c>
      <c r="F4384" s="7" t="s">
        <v>13610</v>
      </c>
      <c r="G4384" s="7" t="s">
        <v>6764</v>
      </c>
      <c r="H4384" s="7" t="s">
        <v>13611</v>
      </c>
      <c r="I4384" s="7" t="s">
        <v>16</v>
      </c>
      <c r="J4384" s="7">
        <v>317</v>
      </c>
    </row>
    <row r="4385" spans="1:10" x14ac:dyDescent="0.25">
      <c r="A4385" s="4"/>
      <c r="B4385" s="6">
        <f t="shared" si="68"/>
        <v>4379</v>
      </c>
      <c r="C4385" s="7" t="s">
        <v>13752</v>
      </c>
      <c r="D4385" s="7" t="s">
        <v>13753</v>
      </c>
      <c r="E4385" s="7" t="s">
        <v>17</v>
      </c>
      <c r="F4385" s="7" t="s">
        <v>13754</v>
      </c>
      <c r="G4385" s="7" t="s">
        <v>6764</v>
      </c>
      <c r="H4385" s="7" t="s">
        <v>13755</v>
      </c>
      <c r="I4385" s="7" t="s">
        <v>16</v>
      </c>
      <c r="J4385" s="7">
        <v>280</v>
      </c>
    </row>
    <row r="4386" spans="1:10" x14ac:dyDescent="0.25">
      <c r="A4386" s="4"/>
      <c r="B4386" s="6">
        <f t="shared" si="68"/>
        <v>4380</v>
      </c>
      <c r="C4386" s="7" t="s">
        <v>19683</v>
      </c>
      <c r="D4386" s="7" t="s">
        <v>19684</v>
      </c>
      <c r="E4386" s="7" t="s">
        <v>17</v>
      </c>
      <c r="F4386" s="7" t="s">
        <v>19685</v>
      </c>
      <c r="G4386" s="7" t="s">
        <v>6764</v>
      </c>
      <c r="H4386" s="7" t="s">
        <v>19686</v>
      </c>
      <c r="I4386" s="7" t="s">
        <v>16</v>
      </c>
      <c r="J4386" s="7">
        <v>389</v>
      </c>
    </row>
    <row r="4387" spans="1:10" x14ac:dyDescent="0.25">
      <c r="B4387" s="6">
        <f t="shared" si="68"/>
        <v>4381</v>
      </c>
      <c r="C4387" s="7" t="s">
        <v>18048</v>
      </c>
      <c r="D4387" s="7" t="s">
        <v>18049</v>
      </c>
      <c r="E4387" s="7" t="s">
        <v>17</v>
      </c>
      <c r="F4387" s="7" t="s">
        <v>18050</v>
      </c>
      <c r="G4387" s="7" t="s">
        <v>6764</v>
      </c>
      <c r="H4387" s="7" t="s">
        <v>18051</v>
      </c>
      <c r="I4387" s="7" t="s">
        <v>16</v>
      </c>
      <c r="J4387" s="7">
        <v>480</v>
      </c>
    </row>
    <row r="4388" spans="1:10" x14ac:dyDescent="0.25">
      <c r="B4388" s="6">
        <f t="shared" si="68"/>
        <v>4382</v>
      </c>
      <c r="C4388" s="7" t="s">
        <v>18165</v>
      </c>
      <c r="D4388" s="7" t="s">
        <v>18166</v>
      </c>
      <c r="E4388" s="7" t="s">
        <v>17</v>
      </c>
      <c r="F4388" s="7" t="s">
        <v>18167</v>
      </c>
      <c r="G4388" s="7" t="s">
        <v>6764</v>
      </c>
      <c r="H4388" s="7" t="s">
        <v>18168</v>
      </c>
      <c r="I4388" s="7" t="s">
        <v>16</v>
      </c>
      <c r="J4388" s="7">
        <v>63</v>
      </c>
    </row>
    <row r="4389" spans="1:10" x14ac:dyDescent="0.25">
      <c r="B4389" s="6">
        <f t="shared" si="68"/>
        <v>4383</v>
      </c>
      <c r="C4389" s="7" t="s">
        <v>15750</v>
      </c>
      <c r="D4389" s="7" t="s">
        <v>15751</v>
      </c>
      <c r="E4389" s="7" t="s">
        <v>17</v>
      </c>
      <c r="F4389" s="7" t="s">
        <v>15752</v>
      </c>
      <c r="G4389" s="7" t="s">
        <v>6764</v>
      </c>
      <c r="H4389" s="7" t="s">
        <v>15753</v>
      </c>
      <c r="I4389" s="7" t="s">
        <v>16</v>
      </c>
      <c r="J4389" s="7">
        <v>797</v>
      </c>
    </row>
    <row r="4390" spans="1:10" x14ac:dyDescent="0.25">
      <c r="B4390" s="6">
        <f t="shared" si="68"/>
        <v>4384</v>
      </c>
      <c r="C4390" s="7" t="s">
        <v>18150</v>
      </c>
      <c r="D4390" s="7" t="s">
        <v>18151</v>
      </c>
      <c r="E4390" s="7" t="s">
        <v>17</v>
      </c>
      <c r="F4390" s="7" t="s">
        <v>18152</v>
      </c>
      <c r="G4390" s="7" t="s">
        <v>6764</v>
      </c>
      <c r="H4390" s="7" t="s">
        <v>18153</v>
      </c>
      <c r="I4390" s="7" t="s">
        <v>16</v>
      </c>
      <c r="J4390" s="7">
        <v>2507</v>
      </c>
    </row>
    <row r="4391" spans="1:10" x14ac:dyDescent="0.25">
      <c r="B4391" s="6">
        <f t="shared" si="68"/>
        <v>4385</v>
      </c>
      <c r="C4391" s="7" t="s">
        <v>18957</v>
      </c>
      <c r="D4391" s="7" t="s">
        <v>18958</v>
      </c>
      <c r="E4391" s="7" t="s">
        <v>17</v>
      </c>
      <c r="F4391" s="7" t="s">
        <v>18959</v>
      </c>
      <c r="G4391" s="7" t="s">
        <v>6764</v>
      </c>
      <c r="H4391" s="7" t="s">
        <v>18960</v>
      </c>
      <c r="I4391" s="7" t="s">
        <v>16</v>
      </c>
      <c r="J4391" s="7">
        <v>1375</v>
      </c>
    </row>
    <row r="4392" spans="1:10" x14ac:dyDescent="0.25">
      <c r="B4392" s="6">
        <f t="shared" si="68"/>
        <v>4386</v>
      </c>
      <c r="C4392" s="7" t="s">
        <v>17789</v>
      </c>
      <c r="D4392" s="7" t="s">
        <v>17790</v>
      </c>
      <c r="E4392" s="7" t="s">
        <v>17</v>
      </c>
      <c r="F4392" s="7" t="s">
        <v>17791</v>
      </c>
      <c r="G4392" s="7" t="s">
        <v>6764</v>
      </c>
      <c r="H4392" s="7" t="s">
        <v>17792</v>
      </c>
      <c r="I4392" s="7" t="s">
        <v>16</v>
      </c>
      <c r="J4392" s="7">
        <v>138</v>
      </c>
    </row>
    <row r="4393" spans="1:10" x14ac:dyDescent="0.25">
      <c r="B4393" s="6">
        <f t="shared" si="68"/>
        <v>4387</v>
      </c>
      <c r="C4393" s="7" t="s">
        <v>18324</v>
      </c>
      <c r="D4393" s="7" t="s">
        <v>18325</v>
      </c>
      <c r="E4393" s="7" t="s">
        <v>17</v>
      </c>
      <c r="F4393" s="7" t="s">
        <v>18326</v>
      </c>
      <c r="G4393" s="7" t="s">
        <v>6764</v>
      </c>
      <c r="H4393" s="7" t="s">
        <v>18327</v>
      </c>
      <c r="I4393" s="7" t="s">
        <v>16</v>
      </c>
      <c r="J4393" s="7">
        <v>679</v>
      </c>
    </row>
    <row r="4394" spans="1:10" x14ac:dyDescent="0.25">
      <c r="B4394" s="6">
        <f t="shared" si="68"/>
        <v>4388</v>
      </c>
      <c r="C4394" s="7" t="s">
        <v>18075</v>
      </c>
      <c r="D4394" s="7" t="s">
        <v>18076</v>
      </c>
      <c r="E4394" s="7" t="s">
        <v>17</v>
      </c>
      <c r="F4394" s="7" t="s">
        <v>18077</v>
      </c>
      <c r="G4394" s="7" t="s">
        <v>6764</v>
      </c>
      <c r="H4394" s="7" t="s">
        <v>18078</v>
      </c>
      <c r="I4394" s="7" t="s">
        <v>16</v>
      </c>
      <c r="J4394" s="7">
        <v>1407</v>
      </c>
    </row>
    <row r="4395" spans="1:10" x14ac:dyDescent="0.25">
      <c r="B4395" s="6">
        <f t="shared" si="68"/>
        <v>4389</v>
      </c>
      <c r="C4395" s="7" t="s">
        <v>19638</v>
      </c>
      <c r="D4395" s="7" t="s">
        <v>19639</v>
      </c>
      <c r="E4395" s="7" t="s">
        <v>17</v>
      </c>
      <c r="F4395" s="7" t="s">
        <v>19640</v>
      </c>
      <c r="G4395" s="7" t="s">
        <v>6764</v>
      </c>
      <c r="H4395" s="7" t="s">
        <v>4884</v>
      </c>
      <c r="I4395" s="7" t="s">
        <v>16</v>
      </c>
      <c r="J4395" s="7">
        <v>79</v>
      </c>
    </row>
    <row r="4396" spans="1:10" x14ac:dyDescent="0.25">
      <c r="B4396" s="6">
        <f t="shared" si="68"/>
        <v>4390</v>
      </c>
      <c r="C4396" s="7" t="s">
        <v>18919</v>
      </c>
      <c r="D4396" s="7" t="s">
        <v>18920</v>
      </c>
      <c r="E4396" s="7" t="s">
        <v>17</v>
      </c>
      <c r="F4396" s="7" t="s">
        <v>18921</v>
      </c>
      <c r="G4396" s="7" t="s">
        <v>6764</v>
      </c>
      <c r="H4396" s="7" t="s">
        <v>18922</v>
      </c>
      <c r="I4396" s="7" t="s">
        <v>16</v>
      </c>
      <c r="J4396" s="7">
        <v>1357</v>
      </c>
    </row>
    <row r="4397" spans="1:10" x14ac:dyDescent="0.25">
      <c r="B4397" s="6">
        <f t="shared" si="68"/>
        <v>4391</v>
      </c>
      <c r="C4397" s="7" t="s">
        <v>18250</v>
      </c>
      <c r="D4397" s="7" t="s">
        <v>18251</v>
      </c>
      <c r="E4397" s="7" t="s">
        <v>17</v>
      </c>
      <c r="F4397" s="7" t="s">
        <v>18252</v>
      </c>
      <c r="G4397" s="7" t="s">
        <v>6764</v>
      </c>
      <c r="H4397" s="7" t="s">
        <v>18253</v>
      </c>
      <c r="I4397" s="7" t="s">
        <v>16</v>
      </c>
      <c r="J4397" s="7">
        <v>1077</v>
      </c>
    </row>
    <row r="4398" spans="1:10" x14ac:dyDescent="0.25">
      <c r="B4398" s="6">
        <f t="shared" si="68"/>
        <v>4392</v>
      </c>
      <c r="C4398" s="7" t="s">
        <v>19560</v>
      </c>
      <c r="D4398" s="7" t="s">
        <v>19561</v>
      </c>
      <c r="E4398" s="7" t="s">
        <v>17</v>
      </c>
      <c r="F4398" s="7" t="s">
        <v>19562</v>
      </c>
      <c r="G4398" s="7" t="s">
        <v>6764</v>
      </c>
      <c r="H4398" s="7" t="s">
        <v>19563</v>
      </c>
      <c r="I4398" s="7" t="s">
        <v>16</v>
      </c>
      <c r="J4398" s="7">
        <v>1462</v>
      </c>
    </row>
    <row r="4399" spans="1:10" x14ac:dyDescent="0.25">
      <c r="B4399" s="6">
        <f t="shared" si="68"/>
        <v>4393</v>
      </c>
      <c r="C4399" s="7" t="s">
        <v>18456</v>
      </c>
      <c r="D4399" s="7" t="s">
        <v>18457</v>
      </c>
      <c r="E4399" s="7" t="s">
        <v>17</v>
      </c>
      <c r="F4399" s="7" t="s">
        <v>18458</v>
      </c>
      <c r="G4399" s="7" t="s">
        <v>6764</v>
      </c>
      <c r="H4399" s="7" t="s">
        <v>18459</v>
      </c>
      <c r="I4399" s="7" t="s">
        <v>16</v>
      </c>
      <c r="J4399" s="7">
        <v>1112</v>
      </c>
    </row>
    <row r="4400" spans="1:10" x14ac:dyDescent="0.25">
      <c r="B4400" s="6">
        <f t="shared" si="68"/>
        <v>4394</v>
      </c>
      <c r="C4400" s="7" t="s">
        <v>19699</v>
      </c>
      <c r="D4400" s="7" t="s">
        <v>19700</v>
      </c>
      <c r="E4400" s="7" t="s">
        <v>17</v>
      </c>
      <c r="F4400" s="7" t="s">
        <v>19701</v>
      </c>
      <c r="G4400" s="7" t="s">
        <v>6764</v>
      </c>
      <c r="H4400" s="7" t="s">
        <v>19702</v>
      </c>
      <c r="I4400" s="7" t="s">
        <v>16</v>
      </c>
      <c r="J4400" s="7">
        <v>801</v>
      </c>
    </row>
    <row r="4401" spans="2:10" x14ac:dyDescent="0.25">
      <c r="B4401" s="6">
        <f t="shared" si="68"/>
        <v>4395</v>
      </c>
      <c r="C4401" s="7" t="s">
        <v>19051</v>
      </c>
      <c r="D4401" s="7" t="s">
        <v>19052</v>
      </c>
      <c r="E4401" s="7" t="s">
        <v>17</v>
      </c>
      <c r="F4401" s="7" t="s">
        <v>19053</v>
      </c>
      <c r="G4401" s="7" t="s">
        <v>6764</v>
      </c>
      <c r="H4401" s="7" t="s">
        <v>19054</v>
      </c>
      <c r="I4401" s="7" t="s">
        <v>16</v>
      </c>
      <c r="J4401" s="7">
        <v>616</v>
      </c>
    </row>
    <row r="4402" spans="2:10" x14ac:dyDescent="0.25">
      <c r="B4402" s="6">
        <f t="shared" si="68"/>
        <v>4396</v>
      </c>
      <c r="C4402" s="7" t="s">
        <v>15934</v>
      </c>
      <c r="D4402" s="7" t="s">
        <v>15935</v>
      </c>
      <c r="E4402" s="7" t="s">
        <v>17</v>
      </c>
      <c r="F4402" s="7" t="s">
        <v>15936</v>
      </c>
      <c r="G4402" s="7" t="s">
        <v>6764</v>
      </c>
      <c r="H4402" s="7" t="s">
        <v>15937</v>
      </c>
      <c r="I4402" s="7" t="s">
        <v>16</v>
      </c>
      <c r="J4402" s="7">
        <v>802</v>
      </c>
    </row>
    <row r="4403" spans="2:10" x14ac:dyDescent="0.25">
      <c r="B4403" s="6">
        <f t="shared" si="68"/>
        <v>4397</v>
      </c>
      <c r="C4403" s="7" t="s">
        <v>19829</v>
      </c>
      <c r="D4403" s="7" t="s">
        <v>19830</v>
      </c>
      <c r="E4403" s="7" t="s">
        <v>17</v>
      </c>
      <c r="F4403" s="7" t="s">
        <v>19831</v>
      </c>
      <c r="G4403" s="7" t="s">
        <v>6764</v>
      </c>
      <c r="H4403" s="7" t="s">
        <v>19832</v>
      </c>
      <c r="I4403" s="7" t="s">
        <v>16</v>
      </c>
      <c r="J4403" s="7">
        <v>40</v>
      </c>
    </row>
    <row r="4404" spans="2:10" x14ac:dyDescent="0.25">
      <c r="B4404" s="6">
        <f t="shared" si="68"/>
        <v>4398</v>
      </c>
      <c r="C4404" s="7" t="s">
        <v>13504</v>
      </c>
      <c r="D4404" s="7" t="s">
        <v>13505</v>
      </c>
      <c r="E4404" s="7" t="s">
        <v>17</v>
      </c>
      <c r="F4404" s="7" t="s">
        <v>13506</v>
      </c>
      <c r="G4404" s="7" t="s">
        <v>6764</v>
      </c>
      <c r="H4404" s="7" t="s">
        <v>13507</v>
      </c>
      <c r="I4404" s="7" t="s">
        <v>16</v>
      </c>
      <c r="J4404" s="7">
        <v>412</v>
      </c>
    </row>
    <row r="4405" spans="2:10" x14ac:dyDescent="0.25">
      <c r="B4405" s="6">
        <f t="shared" si="68"/>
        <v>4399</v>
      </c>
      <c r="C4405" s="7" t="s">
        <v>13330</v>
      </c>
      <c r="D4405" s="7" t="s">
        <v>13331</v>
      </c>
      <c r="E4405" s="7" t="s">
        <v>17</v>
      </c>
      <c r="F4405" s="7" t="s">
        <v>13332</v>
      </c>
      <c r="G4405" s="7" t="s">
        <v>6764</v>
      </c>
      <c r="H4405" s="7" t="s">
        <v>13333</v>
      </c>
      <c r="I4405" s="7" t="s">
        <v>16</v>
      </c>
      <c r="J4405" s="7">
        <v>319</v>
      </c>
    </row>
    <row r="4406" spans="2:10" x14ac:dyDescent="0.25">
      <c r="B4406" s="6">
        <f t="shared" si="68"/>
        <v>4400</v>
      </c>
      <c r="C4406" s="7" t="s">
        <v>13388</v>
      </c>
      <c r="D4406" s="7" t="s">
        <v>13389</v>
      </c>
      <c r="E4406" s="7" t="s">
        <v>17</v>
      </c>
      <c r="F4406" s="7" t="s">
        <v>13390</v>
      </c>
      <c r="G4406" s="7" t="s">
        <v>6764</v>
      </c>
      <c r="H4406" s="7" t="s">
        <v>13391</v>
      </c>
      <c r="I4406" s="7" t="s">
        <v>16</v>
      </c>
      <c r="J4406" s="7">
        <v>5</v>
      </c>
    </row>
    <row r="4407" spans="2:10" x14ac:dyDescent="0.25">
      <c r="B4407" s="6">
        <f t="shared" si="68"/>
        <v>4401</v>
      </c>
      <c r="C4407" s="7" t="s">
        <v>13236</v>
      </c>
      <c r="D4407" s="7" t="s">
        <v>13237</v>
      </c>
      <c r="E4407" s="7" t="s">
        <v>17</v>
      </c>
      <c r="F4407" s="7" t="s">
        <v>13238</v>
      </c>
      <c r="G4407" s="7" t="s">
        <v>6764</v>
      </c>
      <c r="H4407" s="7" t="s">
        <v>13239</v>
      </c>
      <c r="I4407" s="7" t="s">
        <v>16</v>
      </c>
      <c r="J4407" s="7">
        <v>2034</v>
      </c>
    </row>
    <row r="4408" spans="2:10" x14ac:dyDescent="0.25">
      <c r="B4408" s="6">
        <f t="shared" si="68"/>
        <v>4402</v>
      </c>
      <c r="C4408" s="7" t="s">
        <v>13633</v>
      </c>
      <c r="D4408" s="7" t="s">
        <v>13634</v>
      </c>
      <c r="E4408" s="7" t="s">
        <v>17</v>
      </c>
      <c r="F4408" s="7" t="s">
        <v>13635</v>
      </c>
      <c r="G4408" s="7" t="s">
        <v>6764</v>
      </c>
      <c r="H4408" s="7" t="s">
        <v>13636</v>
      </c>
      <c r="I4408" s="7" t="s">
        <v>16</v>
      </c>
      <c r="J4408" s="7">
        <v>1072</v>
      </c>
    </row>
    <row r="4409" spans="2:10" x14ac:dyDescent="0.25">
      <c r="B4409" s="6">
        <f t="shared" si="68"/>
        <v>4403</v>
      </c>
      <c r="C4409" s="7" t="s">
        <v>20229</v>
      </c>
      <c r="D4409" s="7" t="s">
        <v>20230</v>
      </c>
      <c r="E4409" s="7" t="s">
        <v>17</v>
      </c>
      <c r="F4409" s="7" t="s">
        <v>20231</v>
      </c>
      <c r="G4409" s="7" t="s">
        <v>6764</v>
      </c>
      <c r="H4409" s="7" t="s">
        <v>20232</v>
      </c>
      <c r="I4409" s="7" t="s">
        <v>16</v>
      </c>
      <c r="J4409" s="7">
        <v>1240</v>
      </c>
    </row>
    <row r="4410" spans="2:10" x14ac:dyDescent="0.25">
      <c r="B4410" s="6">
        <f t="shared" si="68"/>
        <v>4404</v>
      </c>
      <c r="C4410" s="7" t="s">
        <v>13716</v>
      </c>
      <c r="D4410" s="7" t="s">
        <v>13717</v>
      </c>
      <c r="E4410" s="7" t="s">
        <v>17</v>
      </c>
      <c r="F4410" s="7" t="s">
        <v>13718</v>
      </c>
      <c r="G4410" s="7" t="s">
        <v>6764</v>
      </c>
      <c r="H4410" s="7" t="s">
        <v>13719</v>
      </c>
      <c r="I4410" s="7" t="s">
        <v>16</v>
      </c>
      <c r="J4410" s="7">
        <v>2365</v>
      </c>
    </row>
    <row r="4411" spans="2:10" x14ac:dyDescent="0.25">
      <c r="B4411" s="6">
        <f t="shared" si="68"/>
        <v>4405</v>
      </c>
      <c r="C4411" s="7" t="s">
        <v>13760</v>
      </c>
      <c r="D4411" s="7" t="s">
        <v>13761</v>
      </c>
      <c r="E4411" s="7" t="s">
        <v>22</v>
      </c>
      <c r="F4411" s="7" t="s">
        <v>13762</v>
      </c>
      <c r="G4411" s="7" t="s">
        <v>6764</v>
      </c>
      <c r="H4411" s="7" t="s">
        <v>13763</v>
      </c>
      <c r="I4411" s="7" t="s">
        <v>16</v>
      </c>
      <c r="J4411" s="7">
        <v>657</v>
      </c>
    </row>
    <row r="4412" spans="2:10" x14ac:dyDescent="0.25">
      <c r="B4412" s="6">
        <f t="shared" si="68"/>
        <v>4406</v>
      </c>
      <c r="C4412" s="7" t="s">
        <v>13879</v>
      </c>
      <c r="D4412" s="7" t="s">
        <v>13880</v>
      </c>
      <c r="E4412" s="7" t="s">
        <v>17</v>
      </c>
      <c r="F4412" s="7" t="s">
        <v>13881</v>
      </c>
      <c r="G4412" s="7" t="s">
        <v>6764</v>
      </c>
      <c r="H4412" s="7" t="s">
        <v>13882</v>
      </c>
      <c r="I4412" s="7" t="s">
        <v>16</v>
      </c>
      <c r="J4412" s="7">
        <v>2653</v>
      </c>
    </row>
    <row r="4413" spans="2:10" x14ac:dyDescent="0.25">
      <c r="B4413" s="6">
        <f t="shared" si="68"/>
        <v>4407</v>
      </c>
      <c r="C4413" s="7" t="s">
        <v>13624</v>
      </c>
      <c r="D4413" s="7" t="s">
        <v>13625</v>
      </c>
      <c r="E4413" s="7" t="s">
        <v>17</v>
      </c>
      <c r="F4413" s="7" t="s">
        <v>13626</v>
      </c>
      <c r="G4413" s="7" t="s">
        <v>6764</v>
      </c>
      <c r="H4413" s="7" t="s">
        <v>13627</v>
      </c>
      <c r="I4413" s="7" t="s">
        <v>16</v>
      </c>
      <c r="J4413" s="7">
        <v>745</v>
      </c>
    </row>
    <row r="4414" spans="2:10" x14ac:dyDescent="0.25">
      <c r="B4414" s="6">
        <f t="shared" si="68"/>
        <v>4408</v>
      </c>
      <c r="C4414" s="7" t="s">
        <v>14109</v>
      </c>
      <c r="D4414" s="7" t="s">
        <v>14110</v>
      </c>
      <c r="E4414" s="7" t="s">
        <v>17</v>
      </c>
      <c r="F4414" s="7" t="s">
        <v>14111</v>
      </c>
      <c r="G4414" s="7" t="s">
        <v>6764</v>
      </c>
      <c r="H4414" s="7" t="s">
        <v>14112</v>
      </c>
      <c r="I4414" s="7" t="s">
        <v>16</v>
      </c>
      <c r="J4414" s="7">
        <v>3139</v>
      </c>
    </row>
    <row r="4415" spans="2:10" x14ac:dyDescent="0.25">
      <c r="B4415" s="6">
        <f t="shared" si="68"/>
        <v>4409</v>
      </c>
      <c r="C4415" s="7" t="s">
        <v>13907</v>
      </c>
      <c r="D4415" s="7" t="s">
        <v>13908</v>
      </c>
      <c r="E4415" s="7" t="s">
        <v>17</v>
      </c>
      <c r="F4415" s="7" t="s">
        <v>13909</v>
      </c>
      <c r="G4415" s="7" t="s">
        <v>6764</v>
      </c>
      <c r="H4415" s="7" t="s">
        <v>13910</v>
      </c>
      <c r="I4415" s="7" t="s">
        <v>16</v>
      </c>
      <c r="J4415" s="7">
        <v>1609</v>
      </c>
    </row>
    <row r="4416" spans="2:10" x14ac:dyDescent="0.25">
      <c r="B4416" s="6">
        <f t="shared" si="68"/>
        <v>4410</v>
      </c>
      <c r="C4416" s="7" t="s">
        <v>19896</v>
      </c>
      <c r="D4416" s="7" t="s">
        <v>19897</v>
      </c>
      <c r="E4416" s="7" t="s">
        <v>17</v>
      </c>
      <c r="F4416" s="7" t="s">
        <v>19898</v>
      </c>
      <c r="G4416" s="7" t="s">
        <v>6764</v>
      </c>
      <c r="H4416" s="7" t="s">
        <v>19899</v>
      </c>
      <c r="I4416" s="7" t="s">
        <v>16</v>
      </c>
      <c r="J4416" s="7">
        <v>1174</v>
      </c>
    </row>
    <row r="4417" spans="2:10" x14ac:dyDescent="0.25">
      <c r="B4417" s="6">
        <f t="shared" si="68"/>
        <v>4411</v>
      </c>
      <c r="C4417" s="7" t="s">
        <v>19823</v>
      </c>
      <c r="D4417" s="7" t="s">
        <v>19824</v>
      </c>
      <c r="E4417" s="7" t="s">
        <v>17</v>
      </c>
      <c r="F4417" s="7" t="s">
        <v>19825</v>
      </c>
      <c r="G4417" s="7" t="s">
        <v>6764</v>
      </c>
      <c r="H4417" s="7" t="s">
        <v>19826</v>
      </c>
      <c r="I4417" s="7" t="s">
        <v>16</v>
      </c>
      <c r="J4417" s="7">
        <v>91</v>
      </c>
    </row>
    <row r="4418" spans="2:10" x14ac:dyDescent="0.25">
      <c r="B4418" s="6">
        <f t="shared" si="68"/>
        <v>4412</v>
      </c>
      <c r="C4418" s="7" t="s">
        <v>13066</v>
      </c>
      <c r="D4418" s="7" t="s">
        <v>13067</v>
      </c>
      <c r="E4418" s="7" t="s">
        <v>17</v>
      </c>
      <c r="F4418" s="7" t="s">
        <v>13068</v>
      </c>
      <c r="G4418" s="7" t="s">
        <v>6764</v>
      </c>
      <c r="H4418" s="7" t="s">
        <v>13069</v>
      </c>
      <c r="I4418" s="7" t="s">
        <v>16</v>
      </c>
      <c r="J4418" s="7">
        <v>2019</v>
      </c>
    </row>
    <row r="4419" spans="2:10" x14ac:dyDescent="0.25">
      <c r="B4419" s="6">
        <f t="shared" si="68"/>
        <v>4413</v>
      </c>
      <c r="C4419" s="7" t="s">
        <v>12748</v>
      </c>
      <c r="D4419" s="7" t="s">
        <v>12749</v>
      </c>
      <c r="E4419" s="7" t="s">
        <v>17</v>
      </c>
      <c r="F4419" s="7" t="s">
        <v>12750</v>
      </c>
      <c r="G4419" s="7" t="s">
        <v>6764</v>
      </c>
      <c r="H4419" s="7" t="s">
        <v>12751</v>
      </c>
      <c r="I4419" s="7" t="s">
        <v>16</v>
      </c>
      <c r="J4419" s="7">
        <v>46</v>
      </c>
    </row>
    <row r="4420" spans="2:10" x14ac:dyDescent="0.25">
      <c r="B4420" s="6">
        <f t="shared" si="68"/>
        <v>4414</v>
      </c>
      <c r="C4420" s="7" t="s">
        <v>12822</v>
      </c>
      <c r="D4420" s="7" t="s">
        <v>12823</v>
      </c>
      <c r="E4420" s="7" t="s">
        <v>17</v>
      </c>
      <c r="F4420" s="7" t="s">
        <v>12824</v>
      </c>
      <c r="G4420" s="7" t="s">
        <v>6764</v>
      </c>
      <c r="H4420" s="7" t="s">
        <v>4837</v>
      </c>
      <c r="I4420" s="7" t="s">
        <v>16</v>
      </c>
      <c r="J4420" s="7">
        <v>621</v>
      </c>
    </row>
    <row r="4421" spans="2:10" x14ac:dyDescent="0.25">
      <c r="B4421" s="6">
        <f t="shared" si="68"/>
        <v>4415</v>
      </c>
      <c r="C4421" s="7" t="s">
        <v>13712</v>
      </c>
      <c r="D4421" s="7" t="s">
        <v>13713</v>
      </c>
      <c r="E4421" s="7" t="s">
        <v>17</v>
      </c>
      <c r="F4421" s="7" t="s">
        <v>13714</v>
      </c>
      <c r="G4421" s="7" t="s">
        <v>6764</v>
      </c>
      <c r="H4421" s="7" t="s">
        <v>13715</v>
      </c>
      <c r="I4421" s="7" t="s">
        <v>120</v>
      </c>
      <c r="J4421" s="7">
        <v>0</v>
      </c>
    </row>
    <row r="4422" spans="2:10" x14ac:dyDescent="0.25">
      <c r="B4422" s="6">
        <f t="shared" si="68"/>
        <v>4416</v>
      </c>
      <c r="C4422" s="7" t="s">
        <v>12879</v>
      </c>
      <c r="D4422" s="7" t="s">
        <v>12880</v>
      </c>
      <c r="E4422" s="7" t="s">
        <v>17</v>
      </c>
      <c r="F4422" s="7" t="s">
        <v>12881</v>
      </c>
      <c r="G4422" s="7" t="s">
        <v>6764</v>
      </c>
      <c r="H4422" s="7" t="s">
        <v>12882</v>
      </c>
      <c r="I4422" s="7" t="s">
        <v>120</v>
      </c>
      <c r="J4422" s="7">
        <v>100</v>
      </c>
    </row>
    <row r="4423" spans="2:10" x14ac:dyDescent="0.25">
      <c r="B4423" s="6">
        <f t="shared" si="68"/>
        <v>4417</v>
      </c>
      <c r="C4423" s="7" t="s">
        <v>12818</v>
      </c>
      <c r="D4423" s="7" t="s">
        <v>12819</v>
      </c>
      <c r="E4423" s="7" t="s">
        <v>17</v>
      </c>
      <c r="F4423" s="7" t="s">
        <v>12820</v>
      </c>
      <c r="G4423" s="7" t="s">
        <v>6764</v>
      </c>
      <c r="H4423" s="7" t="s">
        <v>12821</v>
      </c>
      <c r="I4423" s="7" t="s">
        <v>16</v>
      </c>
      <c r="J4423" s="7">
        <v>351</v>
      </c>
    </row>
    <row r="4424" spans="2:10" x14ac:dyDescent="0.25">
      <c r="B4424" s="6">
        <f t="shared" ref="B4424:B4487" si="69">B4423+1</f>
        <v>4418</v>
      </c>
      <c r="C4424" s="7" t="s">
        <v>12945</v>
      </c>
      <c r="D4424" s="7" t="s">
        <v>12946</v>
      </c>
      <c r="E4424" s="7" t="s">
        <v>17</v>
      </c>
      <c r="F4424" s="7" t="s">
        <v>12947</v>
      </c>
      <c r="G4424" s="7" t="s">
        <v>6764</v>
      </c>
      <c r="H4424" s="7" t="s">
        <v>12948</v>
      </c>
      <c r="I4424" s="7" t="s">
        <v>16</v>
      </c>
      <c r="J4424" s="7">
        <v>225</v>
      </c>
    </row>
    <row r="4425" spans="2:10" x14ac:dyDescent="0.25">
      <c r="B4425" s="6">
        <f t="shared" si="69"/>
        <v>4419</v>
      </c>
      <c r="C4425" s="7" t="s">
        <v>16235</v>
      </c>
      <c r="D4425" s="7" t="s">
        <v>16236</v>
      </c>
      <c r="E4425" s="7" t="s">
        <v>17</v>
      </c>
      <c r="F4425" s="7" t="s">
        <v>16237</v>
      </c>
      <c r="G4425" s="7" t="s">
        <v>6764</v>
      </c>
      <c r="H4425" s="7" t="s">
        <v>16238</v>
      </c>
      <c r="I4425" s="7" t="s">
        <v>16</v>
      </c>
      <c r="J4425" s="7">
        <v>523</v>
      </c>
    </row>
    <row r="4426" spans="2:10" x14ac:dyDescent="0.25">
      <c r="B4426" s="6">
        <f t="shared" si="69"/>
        <v>4420</v>
      </c>
      <c r="C4426" s="7" t="s">
        <v>12887</v>
      </c>
      <c r="D4426" s="7" t="s">
        <v>12888</v>
      </c>
      <c r="E4426" s="7" t="s">
        <v>17</v>
      </c>
      <c r="F4426" s="7" t="s">
        <v>12889</v>
      </c>
      <c r="G4426" s="7" t="s">
        <v>6764</v>
      </c>
      <c r="H4426" s="7" t="s">
        <v>12890</v>
      </c>
      <c r="I4426" s="7" t="s">
        <v>16</v>
      </c>
      <c r="J4426" s="7">
        <v>392</v>
      </c>
    </row>
    <row r="4427" spans="2:10" x14ac:dyDescent="0.25">
      <c r="B4427" s="6">
        <f t="shared" si="69"/>
        <v>4421</v>
      </c>
      <c r="C4427" s="7" t="s">
        <v>13348</v>
      </c>
      <c r="D4427" s="7" t="s">
        <v>13349</v>
      </c>
      <c r="E4427" s="7" t="s">
        <v>17</v>
      </c>
      <c r="F4427" s="7" t="s">
        <v>13350</v>
      </c>
      <c r="G4427" s="7" t="s">
        <v>6764</v>
      </c>
      <c r="H4427" s="7" t="s">
        <v>13351</v>
      </c>
      <c r="I4427" s="7" t="s">
        <v>16</v>
      </c>
      <c r="J4427" s="7">
        <v>308</v>
      </c>
    </row>
    <row r="4428" spans="2:10" x14ac:dyDescent="0.25">
      <c r="B4428" s="6">
        <f t="shared" si="69"/>
        <v>4422</v>
      </c>
      <c r="C4428" s="7" t="s">
        <v>13380</v>
      </c>
      <c r="D4428" s="7" t="s">
        <v>13381</v>
      </c>
      <c r="E4428" s="7" t="s">
        <v>17</v>
      </c>
      <c r="F4428" s="7" t="s">
        <v>13382</v>
      </c>
      <c r="G4428" s="7" t="s">
        <v>6764</v>
      </c>
      <c r="H4428" s="7" t="s">
        <v>13383</v>
      </c>
      <c r="I4428" s="7" t="s">
        <v>16</v>
      </c>
      <c r="J4428" s="7">
        <v>3223</v>
      </c>
    </row>
    <row r="4429" spans="2:10" x14ac:dyDescent="0.25">
      <c r="B4429" s="6">
        <f t="shared" si="69"/>
        <v>4423</v>
      </c>
      <c r="C4429" s="7" t="s">
        <v>18782</v>
      </c>
      <c r="D4429" s="7" t="s">
        <v>18783</v>
      </c>
      <c r="E4429" s="7" t="s">
        <v>17</v>
      </c>
      <c r="F4429" s="7" t="s">
        <v>18784</v>
      </c>
      <c r="G4429" s="7" t="s">
        <v>6764</v>
      </c>
      <c r="H4429" s="7" t="s">
        <v>18785</v>
      </c>
      <c r="I4429" s="7" t="s">
        <v>16</v>
      </c>
      <c r="J4429" s="7">
        <v>1214</v>
      </c>
    </row>
    <row r="4430" spans="2:10" x14ac:dyDescent="0.25">
      <c r="B4430" s="6">
        <f t="shared" si="69"/>
        <v>4424</v>
      </c>
      <c r="C4430" s="7" t="s">
        <v>14140</v>
      </c>
      <c r="D4430" s="7" t="s">
        <v>14141</v>
      </c>
      <c r="E4430" s="7" t="s">
        <v>17</v>
      </c>
      <c r="F4430" s="7" t="s">
        <v>14142</v>
      </c>
      <c r="G4430" s="7" t="s">
        <v>6764</v>
      </c>
      <c r="H4430" s="7" t="s">
        <v>14143</v>
      </c>
      <c r="I4430" s="7" t="s">
        <v>16</v>
      </c>
      <c r="J4430" s="7">
        <v>752</v>
      </c>
    </row>
    <row r="4431" spans="2:10" x14ac:dyDescent="0.25">
      <c r="B4431" s="6">
        <f t="shared" si="69"/>
        <v>4425</v>
      </c>
      <c r="C4431" s="7" t="s">
        <v>13426</v>
      </c>
      <c r="D4431" s="7" t="s">
        <v>13427</v>
      </c>
      <c r="E4431" s="7" t="s">
        <v>17</v>
      </c>
      <c r="F4431" s="7" t="s">
        <v>13428</v>
      </c>
      <c r="G4431" s="7" t="s">
        <v>6764</v>
      </c>
      <c r="H4431" s="7" t="s">
        <v>13429</v>
      </c>
      <c r="I4431" s="7" t="s">
        <v>16</v>
      </c>
      <c r="J4431" s="7">
        <v>281</v>
      </c>
    </row>
    <row r="4432" spans="2:10" x14ac:dyDescent="0.25">
      <c r="B4432" s="6">
        <f t="shared" si="69"/>
        <v>4426</v>
      </c>
      <c r="C4432" s="7" t="s">
        <v>13288</v>
      </c>
      <c r="D4432" s="7" t="s">
        <v>13289</v>
      </c>
      <c r="E4432" s="7" t="s">
        <v>17</v>
      </c>
      <c r="F4432" s="7" t="s">
        <v>13290</v>
      </c>
      <c r="G4432" s="7" t="s">
        <v>6764</v>
      </c>
      <c r="H4432" s="7" t="s">
        <v>13291</v>
      </c>
      <c r="I4432" s="7" t="s">
        <v>16</v>
      </c>
      <c r="J4432" s="7">
        <v>1098</v>
      </c>
    </row>
    <row r="4433" spans="2:10" x14ac:dyDescent="0.25">
      <c r="B4433" s="6">
        <f t="shared" si="69"/>
        <v>4427</v>
      </c>
      <c r="C4433" s="7" t="s">
        <v>13252</v>
      </c>
      <c r="D4433" s="7" t="s">
        <v>13253</v>
      </c>
      <c r="E4433" s="7" t="s">
        <v>17</v>
      </c>
      <c r="F4433" s="7" t="s">
        <v>13254</v>
      </c>
      <c r="G4433" s="7" t="s">
        <v>6764</v>
      </c>
      <c r="H4433" s="7" t="s">
        <v>13255</v>
      </c>
      <c r="I4433" s="7" t="s">
        <v>16</v>
      </c>
      <c r="J4433" s="7">
        <v>10</v>
      </c>
    </row>
    <row r="4434" spans="2:10" x14ac:dyDescent="0.25">
      <c r="B4434" s="6">
        <f t="shared" si="69"/>
        <v>4428</v>
      </c>
      <c r="C4434" s="7" t="s">
        <v>18409</v>
      </c>
      <c r="D4434" s="7" t="s">
        <v>18410</v>
      </c>
      <c r="E4434" s="7" t="s">
        <v>17</v>
      </c>
      <c r="F4434" s="7" t="s">
        <v>18411</v>
      </c>
      <c r="G4434" s="7" t="s">
        <v>6764</v>
      </c>
      <c r="H4434" s="7" t="s">
        <v>18412</v>
      </c>
      <c r="I4434" s="7" t="s">
        <v>16</v>
      </c>
      <c r="J4434" s="7">
        <v>1381</v>
      </c>
    </row>
    <row r="4435" spans="2:10" x14ac:dyDescent="0.25">
      <c r="B4435" s="6">
        <f t="shared" si="69"/>
        <v>4429</v>
      </c>
      <c r="C4435" s="7" t="s">
        <v>13082</v>
      </c>
      <c r="D4435" s="7" t="s">
        <v>13083</v>
      </c>
      <c r="E4435" s="7" t="s">
        <v>17</v>
      </c>
      <c r="F4435" s="7" t="s">
        <v>13084</v>
      </c>
      <c r="G4435" s="7" t="s">
        <v>6764</v>
      </c>
      <c r="H4435" s="7" t="s">
        <v>13085</v>
      </c>
      <c r="I4435" s="7" t="s">
        <v>16</v>
      </c>
      <c r="J4435" s="7">
        <v>318</v>
      </c>
    </row>
    <row r="4436" spans="2:10" x14ac:dyDescent="0.25">
      <c r="B4436" s="6">
        <f t="shared" si="69"/>
        <v>4430</v>
      </c>
      <c r="C4436" s="7" t="s">
        <v>18217</v>
      </c>
      <c r="D4436" s="7" t="s">
        <v>18218</v>
      </c>
      <c r="E4436" s="7" t="s">
        <v>17</v>
      </c>
      <c r="F4436" s="7" t="s">
        <v>18219</v>
      </c>
      <c r="G4436" s="7" t="s">
        <v>6764</v>
      </c>
      <c r="H4436" s="7" t="s">
        <v>18220</v>
      </c>
      <c r="I4436" s="7" t="s">
        <v>16</v>
      </c>
      <c r="J4436" s="7">
        <v>667</v>
      </c>
    </row>
    <row r="4437" spans="2:10" x14ac:dyDescent="0.25">
      <c r="B4437" s="6">
        <f t="shared" si="69"/>
        <v>4431</v>
      </c>
      <c r="C4437" s="7" t="s">
        <v>14010</v>
      </c>
      <c r="D4437" s="7" t="s">
        <v>14011</v>
      </c>
      <c r="E4437" s="7" t="s">
        <v>17</v>
      </c>
      <c r="F4437" s="7" t="s">
        <v>14012</v>
      </c>
      <c r="G4437" s="7" t="s">
        <v>6764</v>
      </c>
      <c r="H4437" s="7" t="s">
        <v>14013</v>
      </c>
      <c r="I4437" s="7" t="s">
        <v>16</v>
      </c>
      <c r="J4437" s="7">
        <v>461</v>
      </c>
    </row>
    <row r="4438" spans="2:10" x14ac:dyDescent="0.25">
      <c r="B4438" s="6">
        <f t="shared" si="69"/>
        <v>4432</v>
      </c>
      <c r="C4438" s="7" t="s">
        <v>13957</v>
      </c>
      <c r="D4438" s="7" t="s">
        <v>13958</v>
      </c>
      <c r="E4438" s="7" t="s">
        <v>17</v>
      </c>
      <c r="F4438" s="7" t="s">
        <v>13959</v>
      </c>
      <c r="G4438" s="7" t="s">
        <v>6764</v>
      </c>
      <c r="H4438" s="7" t="s">
        <v>13960</v>
      </c>
      <c r="I4438" s="7" t="s">
        <v>16</v>
      </c>
      <c r="J4438" s="7">
        <v>399</v>
      </c>
    </row>
    <row r="4439" spans="2:10" x14ac:dyDescent="0.25">
      <c r="B4439" s="6">
        <f t="shared" si="69"/>
        <v>4433</v>
      </c>
      <c r="C4439" s="7" t="s">
        <v>14286</v>
      </c>
      <c r="D4439" s="7" t="s">
        <v>14287</v>
      </c>
      <c r="E4439" s="7" t="s">
        <v>17</v>
      </c>
      <c r="F4439" s="7" t="s">
        <v>14288</v>
      </c>
      <c r="G4439" s="7" t="s">
        <v>6764</v>
      </c>
      <c r="H4439" s="7" t="s">
        <v>14289</v>
      </c>
      <c r="I4439" s="7" t="s">
        <v>16</v>
      </c>
      <c r="J4439" s="7">
        <v>480</v>
      </c>
    </row>
    <row r="4440" spans="2:10" x14ac:dyDescent="0.25">
      <c r="B4440" s="6">
        <f t="shared" si="69"/>
        <v>4434</v>
      </c>
      <c r="C4440" s="7" t="s">
        <v>16263</v>
      </c>
      <c r="D4440" s="7" t="s">
        <v>16264</v>
      </c>
      <c r="E4440" s="7" t="s">
        <v>17</v>
      </c>
      <c r="F4440" s="7" t="s">
        <v>16265</v>
      </c>
      <c r="G4440" s="7" t="s">
        <v>6764</v>
      </c>
      <c r="H4440" s="7" t="s">
        <v>16266</v>
      </c>
      <c r="I4440" s="7" t="s">
        <v>16</v>
      </c>
      <c r="J4440" s="7">
        <v>3282</v>
      </c>
    </row>
    <row r="4441" spans="2:10" x14ac:dyDescent="0.25">
      <c r="B4441" s="6">
        <f t="shared" si="69"/>
        <v>4435</v>
      </c>
      <c r="C4441" s="7" t="s">
        <v>18771</v>
      </c>
      <c r="D4441" s="7" t="s">
        <v>18772</v>
      </c>
      <c r="E4441" s="7" t="s">
        <v>17</v>
      </c>
      <c r="F4441" s="7" t="s">
        <v>18773</v>
      </c>
      <c r="G4441" s="7" t="s">
        <v>6764</v>
      </c>
      <c r="H4441" s="7" t="s">
        <v>18774</v>
      </c>
      <c r="I4441" s="7" t="s">
        <v>16</v>
      </c>
      <c r="J4441" s="7">
        <v>22</v>
      </c>
    </row>
    <row r="4442" spans="2:10" x14ac:dyDescent="0.25">
      <c r="B4442" s="6">
        <f t="shared" si="69"/>
        <v>4436</v>
      </c>
      <c r="C4442" s="7" t="s">
        <v>18596</v>
      </c>
      <c r="D4442" s="7" t="s">
        <v>18597</v>
      </c>
      <c r="E4442" s="7" t="s">
        <v>17</v>
      </c>
      <c r="F4442" s="7" t="s">
        <v>18598</v>
      </c>
      <c r="G4442" s="7" t="s">
        <v>6764</v>
      </c>
      <c r="H4442" s="7" t="s">
        <v>18599</v>
      </c>
      <c r="I4442" s="7" t="s">
        <v>16</v>
      </c>
      <c r="J4442" s="7">
        <v>92</v>
      </c>
    </row>
    <row r="4443" spans="2:10" x14ac:dyDescent="0.25">
      <c r="B4443" s="6">
        <f t="shared" si="69"/>
        <v>4437</v>
      </c>
      <c r="C4443" s="7" t="s">
        <v>14219</v>
      </c>
      <c r="D4443" s="7" t="s">
        <v>14220</v>
      </c>
      <c r="E4443" s="7" t="s">
        <v>17</v>
      </c>
      <c r="F4443" s="7" t="s">
        <v>14221</v>
      </c>
      <c r="G4443" s="7" t="s">
        <v>6764</v>
      </c>
      <c r="H4443" s="7" t="s">
        <v>14222</v>
      </c>
      <c r="I4443" s="7" t="s">
        <v>16</v>
      </c>
      <c r="J4443" s="7">
        <v>2330</v>
      </c>
    </row>
    <row r="4444" spans="2:10" ht="22.5" x14ac:dyDescent="0.25">
      <c r="B4444" s="6">
        <f t="shared" si="69"/>
        <v>4438</v>
      </c>
      <c r="C4444" s="7" t="s">
        <v>13949</v>
      </c>
      <c r="D4444" s="7" t="s">
        <v>13950</v>
      </c>
      <c r="E4444" s="7" t="s">
        <v>17</v>
      </c>
      <c r="F4444" s="7" t="s">
        <v>13951</v>
      </c>
      <c r="G4444" s="7" t="s">
        <v>6764</v>
      </c>
      <c r="H4444" s="7" t="s">
        <v>13952</v>
      </c>
      <c r="I4444" s="7" t="s">
        <v>16</v>
      </c>
      <c r="J4444" s="7">
        <v>305</v>
      </c>
    </row>
    <row r="4445" spans="2:10" x14ac:dyDescent="0.25">
      <c r="B4445" s="6">
        <f t="shared" si="69"/>
        <v>4439</v>
      </c>
      <c r="C4445" s="7" t="s">
        <v>18934</v>
      </c>
      <c r="D4445" s="7" t="s">
        <v>18935</v>
      </c>
      <c r="E4445" s="7" t="s">
        <v>17</v>
      </c>
      <c r="F4445" s="7" t="s">
        <v>18936</v>
      </c>
      <c r="G4445" s="7" t="s">
        <v>6764</v>
      </c>
      <c r="H4445" s="7" t="s">
        <v>18937</v>
      </c>
      <c r="I4445" s="7" t="s">
        <v>16</v>
      </c>
      <c r="J4445" s="7">
        <v>924</v>
      </c>
    </row>
    <row r="4446" spans="2:10" x14ac:dyDescent="0.25">
      <c r="B4446" s="6">
        <f t="shared" si="69"/>
        <v>4440</v>
      </c>
      <c r="C4446" s="7" t="s">
        <v>17590</v>
      </c>
      <c r="D4446" s="7" t="s">
        <v>17591</v>
      </c>
      <c r="E4446" s="7" t="s">
        <v>17</v>
      </c>
      <c r="F4446" s="7" t="s">
        <v>17592</v>
      </c>
      <c r="G4446" s="7" t="s">
        <v>6764</v>
      </c>
      <c r="H4446" s="7" t="s">
        <v>17593</v>
      </c>
      <c r="I4446" s="7" t="s">
        <v>16</v>
      </c>
      <c r="J4446" s="7">
        <v>334</v>
      </c>
    </row>
    <row r="4447" spans="2:10" x14ac:dyDescent="0.25">
      <c r="B4447" s="6">
        <f t="shared" si="69"/>
        <v>4441</v>
      </c>
      <c r="C4447" s="7" t="s">
        <v>20185</v>
      </c>
      <c r="D4447" s="7" t="s">
        <v>20186</v>
      </c>
      <c r="E4447" s="7" t="s">
        <v>17</v>
      </c>
      <c r="F4447" s="7" t="s">
        <v>20187</v>
      </c>
      <c r="G4447" s="7" t="s">
        <v>6764</v>
      </c>
      <c r="H4447" s="7" t="s">
        <v>20188</v>
      </c>
      <c r="I4447" s="7" t="s">
        <v>16</v>
      </c>
      <c r="J4447" s="7">
        <v>494</v>
      </c>
    </row>
    <row r="4448" spans="2:10" x14ac:dyDescent="0.25">
      <c r="B4448" s="6">
        <f t="shared" si="69"/>
        <v>4442</v>
      </c>
      <c r="C4448" s="7" t="s">
        <v>15084</v>
      </c>
      <c r="D4448" s="7" t="s">
        <v>15085</v>
      </c>
      <c r="E4448" s="7" t="s">
        <v>17</v>
      </c>
      <c r="F4448" s="7" t="s">
        <v>15086</v>
      </c>
      <c r="G4448" s="7" t="s">
        <v>6764</v>
      </c>
      <c r="H4448" s="7" t="s">
        <v>4487</v>
      </c>
      <c r="I4448" s="7" t="s">
        <v>16</v>
      </c>
      <c r="J4448" s="7">
        <v>27</v>
      </c>
    </row>
    <row r="4449" spans="2:10" x14ac:dyDescent="0.25">
      <c r="B4449" s="6">
        <f t="shared" si="69"/>
        <v>4443</v>
      </c>
      <c r="C4449" s="7" t="s">
        <v>15045</v>
      </c>
      <c r="D4449" s="7" t="s">
        <v>15046</v>
      </c>
      <c r="E4449" s="7" t="s">
        <v>17</v>
      </c>
      <c r="F4449" s="7" t="s">
        <v>15047</v>
      </c>
      <c r="G4449" s="7" t="s">
        <v>6764</v>
      </c>
      <c r="H4449" s="7" t="s">
        <v>15048</v>
      </c>
      <c r="I4449" s="7" t="s">
        <v>16</v>
      </c>
      <c r="J4449" s="7">
        <v>1371</v>
      </c>
    </row>
    <row r="4450" spans="2:10" x14ac:dyDescent="0.25">
      <c r="B4450" s="6">
        <f t="shared" si="69"/>
        <v>4444</v>
      </c>
      <c r="C4450" s="7" t="s">
        <v>14101</v>
      </c>
      <c r="D4450" s="7" t="s">
        <v>14102</v>
      </c>
      <c r="E4450" s="7" t="s">
        <v>17</v>
      </c>
      <c r="F4450" s="7" t="s">
        <v>14103</v>
      </c>
      <c r="G4450" s="7" t="s">
        <v>6764</v>
      </c>
      <c r="H4450" s="7" t="s">
        <v>14104</v>
      </c>
      <c r="I4450" s="7" t="s">
        <v>16</v>
      </c>
      <c r="J4450" s="7">
        <v>1106</v>
      </c>
    </row>
    <row r="4451" spans="2:10" x14ac:dyDescent="0.25">
      <c r="B4451" s="6">
        <f t="shared" si="69"/>
        <v>4445</v>
      </c>
      <c r="C4451" s="7" t="s">
        <v>6776</v>
      </c>
      <c r="D4451" s="7" t="s">
        <v>6777</v>
      </c>
      <c r="E4451" s="7" t="s">
        <v>583</v>
      </c>
      <c r="F4451" s="7" t="s">
        <v>6763</v>
      </c>
      <c r="G4451" s="7" t="s">
        <v>6764</v>
      </c>
      <c r="H4451" s="7" t="s">
        <v>6778</v>
      </c>
      <c r="I4451" s="7" t="s">
        <v>120</v>
      </c>
      <c r="J4451" s="7">
        <v>34</v>
      </c>
    </row>
    <row r="4452" spans="2:10" x14ac:dyDescent="0.25">
      <c r="B4452" s="6">
        <f t="shared" si="69"/>
        <v>4446</v>
      </c>
      <c r="C4452" s="7" t="s">
        <v>6761</v>
      </c>
      <c r="D4452" s="7" t="s">
        <v>6762</v>
      </c>
      <c r="E4452" s="7" t="s">
        <v>583</v>
      </c>
      <c r="F4452" s="7" t="s">
        <v>6763</v>
      </c>
      <c r="G4452" s="7" t="s">
        <v>6764</v>
      </c>
      <c r="H4452" s="7" t="s">
        <v>6765</v>
      </c>
      <c r="I4452" s="7" t="s">
        <v>16</v>
      </c>
      <c r="J4452" s="7">
        <v>113</v>
      </c>
    </row>
    <row r="4453" spans="2:10" x14ac:dyDescent="0.25">
      <c r="B4453" s="6">
        <f t="shared" si="69"/>
        <v>4447</v>
      </c>
      <c r="C4453" s="7" t="s">
        <v>9979</v>
      </c>
      <c r="D4453" s="7" t="s">
        <v>9980</v>
      </c>
      <c r="E4453" s="7" t="s">
        <v>17</v>
      </c>
      <c r="F4453" s="7" t="s">
        <v>9981</v>
      </c>
      <c r="G4453" s="7" t="s">
        <v>6764</v>
      </c>
      <c r="H4453" s="7" t="s">
        <v>9982</v>
      </c>
      <c r="I4453" s="7" t="s">
        <v>120</v>
      </c>
      <c r="J4453" s="7">
        <v>2287</v>
      </c>
    </row>
    <row r="4454" spans="2:10" x14ac:dyDescent="0.25">
      <c r="B4454" s="6">
        <f t="shared" si="69"/>
        <v>4448</v>
      </c>
      <c r="C4454" s="7" t="s">
        <v>9975</v>
      </c>
      <c r="D4454" s="7" t="s">
        <v>9976</v>
      </c>
      <c r="E4454" s="7" t="s">
        <v>17</v>
      </c>
      <c r="F4454" s="7" t="s">
        <v>9977</v>
      </c>
      <c r="G4454" s="7" t="s">
        <v>6764</v>
      </c>
      <c r="H4454" s="7" t="s">
        <v>9978</v>
      </c>
      <c r="I4454" s="7" t="s">
        <v>16</v>
      </c>
      <c r="J4454" s="7">
        <v>1946</v>
      </c>
    </row>
    <row r="4455" spans="2:10" x14ac:dyDescent="0.25">
      <c r="B4455" s="6">
        <f t="shared" si="69"/>
        <v>4449</v>
      </c>
      <c r="C4455" s="7" t="s">
        <v>10017</v>
      </c>
      <c r="D4455" s="7" t="s">
        <v>10018</v>
      </c>
      <c r="E4455" s="7" t="s">
        <v>17</v>
      </c>
      <c r="F4455" s="7" t="s">
        <v>10019</v>
      </c>
      <c r="G4455" s="7" t="s">
        <v>6764</v>
      </c>
      <c r="H4455" s="7" t="s">
        <v>10020</v>
      </c>
      <c r="I4455" s="7" t="s">
        <v>16</v>
      </c>
      <c r="J4455" s="7">
        <v>148</v>
      </c>
    </row>
    <row r="4456" spans="2:10" x14ac:dyDescent="0.25">
      <c r="B4456" s="6">
        <f t="shared" si="69"/>
        <v>4450</v>
      </c>
      <c r="C4456" s="7" t="s">
        <v>10645</v>
      </c>
      <c r="D4456" s="7" t="s">
        <v>10646</v>
      </c>
      <c r="E4456" s="7" t="s">
        <v>17</v>
      </c>
      <c r="F4456" s="7" t="s">
        <v>10647</v>
      </c>
      <c r="G4456" s="7" t="s">
        <v>6764</v>
      </c>
      <c r="H4456" s="7" t="s">
        <v>10648</v>
      </c>
      <c r="I4456" s="7" t="s">
        <v>16</v>
      </c>
      <c r="J4456" s="7">
        <v>137</v>
      </c>
    </row>
    <row r="4457" spans="2:10" x14ac:dyDescent="0.25">
      <c r="B4457" s="6">
        <f t="shared" si="69"/>
        <v>4451</v>
      </c>
      <c r="C4457" s="7" t="s">
        <v>10221</v>
      </c>
      <c r="D4457" s="7" t="s">
        <v>10222</v>
      </c>
      <c r="E4457" s="7" t="s">
        <v>17</v>
      </c>
      <c r="F4457" s="7" t="s">
        <v>10223</v>
      </c>
      <c r="G4457" s="7" t="s">
        <v>6764</v>
      </c>
      <c r="H4457" s="7" t="s">
        <v>10224</v>
      </c>
      <c r="I4457" s="7" t="s">
        <v>16</v>
      </c>
      <c r="J4457" s="7">
        <v>177</v>
      </c>
    </row>
    <row r="4458" spans="2:10" x14ac:dyDescent="0.25">
      <c r="B4458" s="6">
        <f t="shared" si="69"/>
        <v>4452</v>
      </c>
      <c r="C4458" s="7" t="s">
        <v>11045</v>
      </c>
      <c r="D4458" s="7" t="s">
        <v>11046</v>
      </c>
      <c r="E4458" s="7" t="s">
        <v>17</v>
      </c>
      <c r="F4458" s="7" t="s">
        <v>11047</v>
      </c>
      <c r="G4458" s="7" t="s">
        <v>6764</v>
      </c>
      <c r="H4458" s="7" t="s">
        <v>11048</v>
      </c>
      <c r="I4458" s="7" t="s">
        <v>120</v>
      </c>
      <c r="J4458" s="7">
        <v>53</v>
      </c>
    </row>
    <row r="4459" spans="2:10" x14ac:dyDescent="0.25">
      <c r="B4459" s="6">
        <f t="shared" si="69"/>
        <v>4453</v>
      </c>
      <c r="C4459" s="7" t="s">
        <v>9991</v>
      </c>
      <c r="D4459" s="7" t="s">
        <v>9992</v>
      </c>
      <c r="E4459" s="7" t="s">
        <v>17</v>
      </c>
      <c r="F4459" s="7" t="s">
        <v>9993</v>
      </c>
      <c r="G4459" s="7" t="s">
        <v>6764</v>
      </c>
      <c r="H4459" s="7" t="s">
        <v>9994</v>
      </c>
      <c r="I4459" s="7" t="s">
        <v>16</v>
      </c>
      <c r="J4459" s="7">
        <v>1550</v>
      </c>
    </row>
    <row r="4460" spans="2:10" x14ac:dyDescent="0.25">
      <c r="B4460" s="6">
        <f t="shared" si="69"/>
        <v>4454</v>
      </c>
      <c r="C4460" s="7" t="s">
        <v>10308</v>
      </c>
      <c r="D4460" s="7" t="s">
        <v>10309</v>
      </c>
      <c r="E4460" s="7" t="s">
        <v>17</v>
      </c>
      <c r="F4460" s="7" t="s">
        <v>10310</v>
      </c>
      <c r="G4460" s="7" t="s">
        <v>6764</v>
      </c>
      <c r="H4460" s="7" t="s">
        <v>10311</v>
      </c>
      <c r="I4460" s="7" t="s">
        <v>120</v>
      </c>
      <c r="J4460" s="7">
        <v>599</v>
      </c>
    </row>
    <row r="4461" spans="2:10" x14ac:dyDescent="0.25">
      <c r="B4461" s="6">
        <f t="shared" si="69"/>
        <v>4455</v>
      </c>
      <c r="C4461" s="7" t="s">
        <v>10894</v>
      </c>
      <c r="D4461" s="7" t="s">
        <v>10895</v>
      </c>
      <c r="E4461" s="7" t="s">
        <v>17</v>
      </c>
      <c r="F4461" s="7" t="s">
        <v>10896</v>
      </c>
      <c r="G4461" s="7" t="s">
        <v>6764</v>
      </c>
      <c r="H4461" s="7" t="s">
        <v>10897</v>
      </c>
      <c r="I4461" s="7" t="s">
        <v>16</v>
      </c>
      <c r="J4461" s="7">
        <v>2015</v>
      </c>
    </row>
    <row r="4462" spans="2:10" x14ac:dyDescent="0.25">
      <c r="B4462" s="6">
        <f t="shared" si="69"/>
        <v>4456</v>
      </c>
      <c r="C4462" s="7" t="s">
        <v>10025</v>
      </c>
      <c r="D4462" s="7" t="s">
        <v>10026</v>
      </c>
      <c r="E4462" s="7" t="s">
        <v>17</v>
      </c>
      <c r="F4462" s="7" t="s">
        <v>10027</v>
      </c>
      <c r="G4462" s="7" t="s">
        <v>6764</v>
      </c>
      <c r="H4462" s="7" t="s">
        <v>10028</v>
      </c>
      <c r="I4462" s="7" t="s">
        <v>16</v>
      </c>
      <c r="J4462" s="7">
        <v>436</v>
      </c>
    </row>
    <row r="4463" spans="2:10" x14ac:dyDescent="0.25">
      <c r="B4463" s="6">
        <f t="shared" si="69"/>
        <v>4457</v>
      </c>
      <c r="C4463" s="7" t="s">
        <v>9805</v>
      </c>
      <c r="D4463" s="7" t="s">
        <v>9806</v>
      </c>
      <c r="E4463" s="7" t="s">
        <v>17</v>
      </c>
      <c r="F4463" s="7" t="s">
        <v>9807</v>
      </c>
      <c r="G4463" s="7" t="s">
        <v>6764</v>
      </c>
      <c r="H4463" s="7" t="s">
        <v>9808</v>
      </c>
      <c r="I4463" s="7" t="s">
        <v>120</v>
      </c>
      <c r="J4463" s="7">
        <v>31</v>
      </c>
    </row>
    <row r="4464" spans="2:10" x14ac:dyDescent="0.25">
      <c r="B4464" s="6">
        <f t="shared" si="69"/>
        <v>4458</v>
      </c>
      <c r="C4464" s="7" t="s">
        <v>10029</v>
      </c>
      <c r="D4464" s="7" t="s">
        <v>10030</v>
      </c>
      <c r="E4464" s="7" t="s">
        <v>17</v>
      </c>
      <c r="F4464" s="7" t="s">
        <v>10031</v>
      </c>
      <c r="G4464" s="7" t="s">
        <v>6764</v>
      </c>
      <c r="H4464" s="7" t="s">
        <v>10032</v>
      </c>
      <c r="I4464" s="7" t="s">
        <v>16</v>
      </c>
      <c r="J4464" s="7">
        <v>1567</v>
      </c>
    </row>
    <row r="4465" spans="1:10" x14ac:dyDescent="0.25">
      <c r="B4465" s="6">
        <f t="shared" si="69"/>
        <v>4459</v>
      </c>
      <c r="C4465" s="7" t="s">
        <v>10131</v>
      </c>
      <c r="D4465" s="7" t="s">
        <v>10132</v>
      </c>
      <c r="E4465" s="7" t="s">
        <v>17</v>
      </c>
      <c r="F4465" s="7" t="s">
        <v>10133</v>
      </c>
      <c r="G4465" s="7" t="s">
        <v>6764</v>
      </c>
      <c r="H4465" s="7" t="s">
        <v>10134</v>
      </c>
      <c r="I4465" s="7" t="s">
        <v>16</v>
      </c>
      <c r="J4465" s="7">
        <v>1470</v>
      </c>
    </row>
    <row r="4466" spans="1:10" x14ac:dyDescent="0.25">
      <c r="B4466" s="6">
        <f t="shared" si="69"/>
        <v>4460</v>
      </c>
      <c r="C4466" s="7" t="s">
        <v>10111</v>
      </c>
      <c r="D4466" s="7" t="s">
        <v>10112</v>
      </c>
      <c r="E4466" s="7" t="s">
        <v>17</v>
      </c>
      <c r="F4466" s="7" t="s">
        <v>10113</v>
      </c>
      <c r="G4466" s="7" t="s">
        <v>6764</v>
      </c>
      <c r="H4466" s="7" t="s">
        <v>10114</v>
      </c>
      <c r="I4466" s="7" t="s">
        <v>16</v>
      </c>
      <c r="J4466" s="7">
        <v>1591</v>
      </c>
    </row>
    <row r="4467" spans="1:10" x14ac:dyDescent="0.25">
      <c r="B4467" s="6">
        <f t="shared" si="69"/>
        <v>4461</v>
      </c>
      <c r="C4467" s="7" t="s">
        <v>9739</v>
      </c>
      <c r="D4467" s="7" t="s">
        <v>9740</v>
      </c>
      <c r="E4467" s="7" t="s">
        <v>17</v>
      </c>
      <c r="F4467" s="7" t="s">
        <v>9741</v>
      </c>
      <c r="G4467" s="7" t="s">
        <v>6764</v>
      </c>
      <c r="H4467" s="7" t="s">
        <v>9742</v>
      </c>
      <c r="I4467" s="7" t="s">
        <v>16</v>
      </c>
      <c r="J4467" s="7">
        <v>169</v>
      </c>
    </row>
    <row r="4468" spans="1:10" x14ac:dyDescent="0.25">
      <c r="B4468" s="6">
        <f t="shared" si="69"/>
        <v>4462</v>
      </c>
      <c r="C4468" s="7" t="s">
        <v>10033</v>
      </c>
      <c r="D4468" s="7" t="s">
        <v>10034</v>
      </c>
      <c r="E4468" s="7" t="s">
        <v>17</v>
      </c>
      <c r="F4468" s="7" t="s">
        <v>10035</v>
      </c>
      <c r="G4468" s="7" t="s">
        <v>6764</v>
      </c>
      <c r="H4468" s="7" t="s">
        <v>10036</v>
      </c>
      <c r="I4468" s="7" t="s">
        <v>16</v>
      </c>
      <c r="J4468" s="7">
        <v>1361</v>
      </c>
    </row>
    <row r="4469" spans="1:10" x14ac:dyDescent="0.25">
      <c r="B4469" s="6">
        <f t="shared" si="69"/>
        <v>4463</v>
      </c>
      <c r="C4469" s="7" t="s">
        <v>10408</v>
      </c>
      <c r="D4469" s="7" t="s">
        <v>10409</v>
      </c>
      <c r="E4469" s="7" t="s">
        <v>17</v>
      </c>
      <c r="F4469" s="7" t="s">
        <v>10410</v>
      </c>
      <c r="G4469" s="7" t="s">
        <v>6764</v>
      </c>
      <c r="H4469" s="7" t="s">
        <v>10411</v>
      </c>
      <c r="I4469" s="7" t="s">
        <v>16</v>
      </c>
      <c r="J4469" s="7">
        <v>1177</v>
      </c>
    </row>
    <row r="4470" spans="1:10" x14ac:dyDescent="0.25">
      <c r="B4470" s="6">
        <f t="shared" si="69"/>
        <v>4464</v>
      </c>
      <c r="C4470" s="7" t="s">
        <v>10218</v>
      </c>
      <c r="D4470" s="7" t="s">
        <v>7381</v>
      </c>
      <c r="E4470" s="7" t="s">
        <v>17</v>
      </c>
      <c r="F4470" s="7" t="s">
        <v>10219</v>
      </c>
      <c r="G4470" s="7" t="s">
        <v>6764</v>
      </c>
      <c r="H4470" s="7" t="s">
        <v>10220</v>
      </c>
      <c r="I4470" s="7" t="s">
        <v>16</v>
      </c>
      <c r="J4470" s="7">
        <v>119</v>
      </c>
    </row>
    <row r="4471" spans="1:10" x14ac:dyDescent="0.25">
      <c r="B4471" s="6">
        <f t="shared" si="69"/>
        <v>4465</v>
      </c>
      <c r="C4471" s="7" t="s">
        <v>10103</v>
      </c>
      <c r="D4471" s="7" t="s">
        <v>10104</v>
      </c>
      <c r="E4471" s="7" t="s">
        <v>17</v>
      </c>
      <c r="F4471" s="7" t="s">
        <v>10105</v>
      </c>
      <c r="G4471" s="7" t="s">
        <v>6764</v>
      </c>
      <c r="H4471" s="7" t="s">
        <v>10106</v>
      </c>
      <c r="I4471" s="7" t="s">
        <v>16</v>
      </c>
      <c r="J4471" s="7">
        <v>2063</v>
      </c>
    </row>
    <row r="4472" spans="1:10" x14ac:dyDescent="0.25">
      <c r="B4472" s="6">
        <f t="shared" si="69"/>
        <v>4466</v>
      </c>
      <c r="C4472" s="7" t="s">
        <v>10400</v>
      </c>
      <c r="D4472" s="7" t="s">
        <v>10401</v>
      </c>
      <c r="E4472" s="7" t="s">
        <v>17</v>
      </c>
      <c r="F4472" s="7" t="s">
        <v>10402</v>
      </c>
      <c r="G4472" s="7" t="s">
        <v>6764</v>
      </c>
      <c r="H4472" s="7" t="s">
        <v>10403</v>
      </c>
      <c r="I4472" s="7" t="s">
        <v>16</v>
      </c>
      <c r="J4472" s="7">
        <v>807</v>
      </c>
    </row>
    <row r="4473" spans="1:10" x14ac:dyDescent="0.25">
      <c r="B4473" s="6">
        <f t="shared" si="69"/>
        <v>4467</v>
      </c>
      <c r="C4473" s="7" t="s">
        <v>10123</v>
      </c>
      <c r="D4473" s="7" t="s">
        <v>10124</v>
      </c>
      <c r="E4473" s="7" t="s">
        <v>17</v>
      </c>
      <c r="F4473" s="7" t="s">
        <v>10125</v>
      </c>
      <c r="G4473" s="7" t="s">
        <v>6764</v>
      </c>
      <c r="H4473" s="7" t="s">
        <v>10126</v>
      </c>
      <c r="I4473" s="7" t="s">
        <v>16</v>
      </c>
      <c r="J4473" s="7">
        <v>252</v>
      </c>
    </row>
    <row r="4474" spans="1:10" x14ac:dyDescent="0.25">
      <c r="B4474" s="6">
        <f t="shared" si="69"/>
        <v>4468</v>
      </c>
      <c r="C4474" s="7" t="s">
        <v>10404</v>
      </c>
      <c r="D4474" s="7" t="s">
        <v>10405</v>
      </c>
      <c r="E4474" s="7" t="s">
        <v>17</v>
      </c>
      <c r="F4474" s="7" t="s">
        <v>10406</v>
      </c>
      <c r="G4474" s="7" t="s">
        <v>6764</v>
      </c>
      <c r="H4474" s="7" t="s">
        <v>10407</v>
      </c>
      <c r="I4474" s="7" t="s">
        <v>16</v>
      </c>
      <c r="J4474" s="7">
        <v>1302</v>
      </c>
    </row>
    <row r="4475" spans="1:10" x14ac:dyDescent="0.25">
      <c r="B4475" s="6">
        <f t="shared" si="69"/>
        <v>4469</v>
      </c>
      <c r="C4475" s="7" t="s">
        <v>13562</v>
      </c>
      <c r="D4475" s="7" t="s">
        <v>13563</v>
      </c>
      <c r="E4475" s="7" t="s">
        <v>17</v>
      </c>
      <c r="F4475" s="7" t="s">
        <v>13564</v>
      </c>
      <c r="G4475" s="7" t="s">
        <v>6764</v>
      </c>
      <c r="H4475" s="7" t="s">
        <v>13565</v>
      </c>
      <c r="I4475" s="7" t="s">
        <v>16</v>
      </c>
      <c r="J4475" s="7">
        <v>1611</v>
      </c>
    </row>
    <row r="4476" spans="1:10" x14ac:dyDescent="0.25">
      <c r="B4476" s="6">
        <f t="shared" si="69"/>
        <v>4470</v>
      </c>
      <c r="C4476" s="7" t="s">
        <v>10238</v>
      </c>
      <c r="D4476" s="7" t="s">
        <v>10239</v>
      </c>
      <c r="E4476" s="7" t="s">
        <v>17</v>
      </c>
      <c r="F4476" s="7" t="s">
        <v>10240</v>
      </c>
      <c r="G4476" s="7" t="s">
        <v>6764</v>
      </c>
      <c r="H4476" s="7" t="s">
        <v>10241</v>
      </c>
      <c r="I4476" s="7" t="s">
        <v>16</v>
      </c>
      <c r="J4476" s="7">
        <v>2082</v>
      </c>
    </row>
    <row r="4477" spans="1:10" x14ac:dyDescent="0.25">
      <c r="B4477" s="6">
        <f t="shared" si="69"/>
        <v>4471</v>
      </c>
      <c r="C4477" s="7" t="s">
        <v>10649</v>
      </c>
      <c r="D4477" s="7" t="s">
        <v>10650</v>
      </c>
      <c r="E4477" s="7" t="s">
        <v>17</v>
      </c>
      <c r="F4477" s="7" t="s">
        <v>10651</v>
      </c>
      <c r="G4477" s="7" t="s">
        <v>6764</v>
      </c>
      <c r="H4477" s="7" t="s">
        <v>10652</v>
      </c>
      <c r="I4477" s="7" t="s">
        <v>16</v>
      </c>
      <c r="J4477" s="7">
        <v>827</v>
      </c>
    </row>
    <row r="4478" spans="1:10" x14ac:dyDescent="0.25">
      <c r="B4478" s="6">
        <f t="shared" si="69"/>
        <v>4472</v>
      </c>
      <c r="C4478" s="7" t="s">
        <v>13482</v>
      </c>
      <c r="D4478" s="7" t="s">
        <v>13483</v>
      </c>
      <c r="E4478" s="7" t="s">
        <v>17</v>
      </c>
      <c r="F4478" s="7" t="s">
        <v>13484</v>
      </c>
      <c r="G4478" s="7" t="s">
        <v>6764</v>
      </c>
      <c r="H4478" s="7" t="s">
        <v>13485</v>
      </c>
      <c r="I4478" s="7" t="s">
        <v>16</v>
      </c>
      <c r="J4478" s="7">
        <v>1880</v>
      </c>
    </row>
    <row r="4479" spans="1:10" x14ac:dyDescent="0.25">
      <c r="A4479" s="4"/>
      <c r="B4479" s="6">
        <f t="shared" si="69"/>
        <v>4473</v>
      </c>
      <c r="C4479" s="7" t="s">
        <v>10843</v>
      </c>
      <c r="D4479" s="7" t="s">
        <v>10844</v>
      </c>
      <c r="E4479" s="7" t="s">
        <v>17</v>
      </c>
      <c r="F4479" s="7" t="s">
        <v>10845</v>
      </c>
      <c r="G4479" s="7" t="s">
        <v>6764</v>
      </c>
      <c r="H4479" s="7" t="s">
        <v>10846</v>
      </c>
      <c r="I4479" s="7" t="s">
        <v>16</v>
      </c>
      <c r="J4479" s="7">
        <v>2651</v>
      </c>
    </row>
    <row r="4480" spans="1:10" x14ac:dyDescent="0.25">
      <c r="A4480" s="4"/>
      <c r="B4480" s="6">
        <f t="shared" si="69"/>
        <v>4474</v>
      </c>
      <c r="C4480" s="7" t="s">
        <v>10061</v>
      </c>
      <c r="D4480" s="7" t="s">
        <v>10062</v>
      </c>
      <c r="E4480" s="7" t="s">
        <v>17</v>
      </c>
      <c r="F4480" s="7" t="s">
        <v>10063</v>
      </c>
      <c r="G4480" s="7" t="s">
        <v>6764</v>
      </c>
      <c r="H4480" s="7" t="s">
        <v>10064</v>
      </c>
      <c r="I4480" s="7" t="s">
        <v>16</v>
      </c>
      <c r="J4480" s="7">
        <v>81</v>
      </c>
    </row>
    <row r="4481" spans="1:10" x14ac:dyDescent="0.25">
      <c r="A4481" s="4"/>
      <c r="B4481" s="6">
        <f t="shared" si="69"/>
        <v>4475</v>
      </c>
      <c r="C4481" s="7" t="s">
        <v>9813</v>
      </c>
      <c r="D4481" s="7" t="s">
        <v>9814</v>
      </c>
      <c r="E4481" s="7" t="s">
        <v>17</v>
      </c>
      <c r="F4481" s="7" t="s">
        <v>9815</v>
      </c>
      <c r="G4481" s="7" t="s">
        <v>6764</v>
      </c>
      <c r="H4481" s="7" t="s">
        <v>9816</v>
      </c>
      <c r="I4481" s="7" t="s">
        <v>120</v>
      </c>
      <c r="J4481" s="7">
        <v>408</v>
      </c>
    </row>
    <row r="4482" spans="1:10" x14ac:dyDescent="0.25">
      <c r="A4482" s="4"/>
      <c r="B4482" s="6">
        <f t="shared" si="69"/>
        <v>4476</v>
      </c>
      <c r="C4482" s="7" t="s">
        <v>10704</v>
      </c>
      <c r="D4482" s="7" t="s">
        <v>10705</v>
      </c>
      <c r="E4482" s="7" t="s">
        <v>17</v>
      </c>
      <c r="F4482" s="7" t="s">
        <v>10706</v>
      </c>
      <c r="G4482" s="7" t="s">
        <v>6764</v>
      </c>
      <c r="H4482" s="7" t="s">
        <v>10707</v>
      </c>
      <c r="I4482" s="7" t="s">
        <v>16</v>
      </c>
      <c r="J4482" s="7">
        <v>2051</v>
      </c>
    </row>
    <row r="4483" spans="1:10" x14ac:dyDescent="0.25">
      <c r="A4483" s="4"/>
      <c r="B4483" s="6">
        <f t="shared" si="69"/>
        <v>4477</v>
      </c>
      <c r="C4483" s="7" t="s">
        <v>10511</v>
      </c>
      <c r="D4483" s="7" t="s">
        <v>10512</v>
      </c>
      <c r="E4483" s="7" t="s">
        <v>17</v>
      </c>
      <c r="F4483" s="7" t="s">
        <v>10513</v>
      </c>
      <c r="G4483" s="7" t="s">
        <v>6764</v>
      </c>
      <c r="H4483" s="7" t="s">
        <v>10514</v>
      </c>
      <c r="I4483" s="7" t="s">
        <v>16</v>
      </c>
      <c r="J4483" s="7">
        <v>2127</v>
      </c>
    </row>
    <row r="4484" spans="1:10" x14ac:dyDescent="0.25">
      <c r="A4484" s="4"/>
      <c r="B4484" s="6">
        <f t="shared" si="69"/>
        <v>4478</v>
      </c>
      <c r="C4484" s="7" t="s">
        <v>10345</v>
      </c>
      <c r="D4484" s="7" t="s">
        <v>10346</v>
      </c>
      <c r="E4484" s="7" t="s">
        <v>17</v>
      </c>
      <c r="F4484" s="7" t="s">
        <v>10347</v>
      </c>
      <c r="G4484" s="7" t="s">
        <v>6764</v>
      </c>
      <c r="H4484" s="7" t="s">
        <v>10348</v>
      </c>
      <c r="I4484" s="7" t="s">
        <v>16</v>
      </c>
      <c r="J4484" s="7">
        <v>6082</v>
      </c>
    </row>
    <row r="4485" spans="1:10" x14ac:dyDescent="0.25">
      <c r="A4485" s="4"/>
      <c r="B4485" s="6">
        <f t="shared" si="69"/>
        <v>4479</v>
      </c>
      <c r="C4485" s="7" t="s">
        <v>10817</v>
      </c>
      <c r="D4485" s="7" t="s">
        <v>10818</v>
      </c>
      <c r="E4485" s="7" t="s">
        <v>17</v>
      </c>
      <c r="F4485" s="7" t="s">
        <v>10819</v>
      </c>
      <c r="G4485" s="7" t="s">
        <v>6764</v>
      </c>
      <c r="H4485" s="7" t="s">
        <v>10820</v>
      </c>
      <c r="I4485" s="7" t="s">
        <v>16</v>
      </c>
      <c r="J4485" s="7">
        <v>369</v>
      </c>
    </row>
    <row r="4486" spans="1:10" x14ac:dyDescent="0.25">
      <c r="A4486" s="4"/>
      <c r="B4486" s="6">
        <f t="shared" si="69"/>
        <v>4480</v>
      </c>
      <c r="C4486" s="7" t="s">
        <v>10681</v>
      </c>
      <c r="D4486" s="7" t="s">
        <v>10682</v>
      </c>
      <c r="E4486" s="7" t="s">
        <v>17</v>
      </c>
      <c r="F4486" s="7" t="s">
        <v>10683</v>
      </c>
      <c r="G4486" s="7" t="s">
        <v>6764</v>
      </c>
      <c r="H4486" s="7" t="s">
        <v>10684</v>
      </c>
      <c r="I4486" s="7" t="s">
        <v>16</v>
      </c>
      <c r="J4486" s="7">
        <v>2261</v>
      </c>
    </row>
    <row r="4487" spans="1:10" x14ac:dyDescent="0.25">
      <c r="A4487" s="4"/>
      <c r="B4487" s="6">
        <f t="shared" si="69"/>
        <v>4481</v>
      </c>
      <c r="C4487" s="7" t="s">
        <v>10499</v>
      </c>
      <c r="D4487" s="7" t="s">
        <v>10500</v>
      </c>
      <c r="E4487" s="7" t="s">
        <v>17</v>
      </c>
      <c r="F4487" s="7" t="s">
        <v>10501</v>
      </c>
      <c r="G4487" s="7" t="s">
        <v>6764</v>
      </c>
      <c r="H4487" s="7" t="s">
        <v>10502</v>
      </c>
      <c r="I4487" s="7" t="s">
        <v>16</v>
      </c>
      <c r="J4487" s="7">
        <v>995</v>
      </c>
    </row>
    <row r="4488" spans="1:10" x14ac:dyDescent="0.25">
      <c r="A4488" s="4"/>
      <c r="B4488" s="6">
        <f t="shared" ref="B4488:B4506" si="70">B4487+1</f>
        <v>4482</v>
      </c>
      <c r="C4488" s="7" t="s">
        <v>10661</v>
      </c>
      <c r="D4488" s="7" t="s">
        <v>10662</v>
      </c>
      <c r="E4488" s="7" t="s">
        <v>17</v>
      </c>
      <c r="F4488" s="7" t="s">
        <v>10663</v>
      </c>
      <c r="G4488" s="7" t="s">
        <v>6764</v>
      </c>
      <c r="H4488" s="7" t="s">
        <v>10664</v>
      </c>
      <c r="I4488" s="7" t="s">
        <v>16</v>
      </c>
      <c r="J4488" s="7">
        <v>48</v>
      </c>
    </row>
    <row r="4489" spans="1:10" x14ac:dyDescent="0.25">
      <c r="A4489" s="4"/>
      <c r="B4489" s="6">
        <f t="shared" si="70"/>
        <v>4483</v>
      </c>
      <c r="C4489" s="7" t="s">
        <v>18801</v>
      </c>
      <c r="D4489" s="7" t="s">
        <v>18802</v>
      </c>
      <c r="E4489" s="7" t="s">
        <v>17</v>
      </c>
      <c r="F4489" s="7" t="s">
        <v>18803</v>
      </c>
      <c r="G4489" s="7" t="s">
        <v>6764</v>
      </c>
      <c r="H4489" s="7" t="s">
        <v>18804</v>
      </c>
      <c r="I4489" s="7" t="s">
        <v>16</v>
      </c>
      <c r="J4489" s="7">
        <v>853</v>
      </c>
    </row>
    <row r="4490" spans="1:10" x14ac:dyDescent="0.25">
      <c r="B4490" s="6">
        <f t="shared" si="70"/>
        <v>4484</v>
      </c>
      <c r="C4490" s="7" t="s">
        <v>9770</v>
      </c>
      <c r="D4490" s="7" t="s">
        <v>9771</v>
      </c>
      <c r="E4490" s="7" t="s">
        <v>17</v>
      </c>
      <c r="F4490" s="7" t="s">
        <v>9772</v>
      </c>
      <c r="G4490" s="7" t="s">
        <v>6764</v>
      </c>
      <c r="H4490" s="7" t="s">
        <v>9773</v>
      </c>
      <c r="I4490" s="7" t="s">
        <v>16</v>
      </c>
      <c r="J4490" s="7">
        <v>1480</v>
      </c>
    </row>
    <row r="4491" spans="1:10" x14ac:dyDescent="0.25">
      <c r="B4491" s="6">
        <f t="shared" si="70"/>
        <v>4485</v>
      </c>
      <c r="C4491" s="7" t="s">
        <v>10420</v>
      </c>
      <c r="D4491" s="7" t="s">
        <v>10421</v>
      </c>
      <c r="E4491" s="7" t="s">
        <v>17</v>
      </c>
      <c r="F4491" s="7" t="s">
        <v>10422</v>
      </c>
      <c r="G4491" s="7" t="s">
        <v>6764</v>
      </c>
      <c r="H4491" s="7" t="s">
        <v>10423</v>
      </c>
      <c r="I4491" s="7" t="s">
        <v>16</v>
      </c>
      <c r="J4491" s="7">
        <v>1</v>
      </c>
    </row>
    <row r="4492" spans="1:10" x14ac:dyDescent="0.25">
      <c r="B4492" s="6">
        <f t="shared" si="70"/>
        <v>4486</v>
      </c>
      <c r="C4492" s="7" t="s">
        <v>10233</v>
      </c>
      <c r="D4492" s="7" t="s">
        <v>10234</v>
      </c>
      <c r="E4492" s="7" t="s">
        <v>17</v>
      </c>
      <c r="F4492" s="7" t="s">
        <v>10235</v>
      </c>
      <c r="G4492" s="7" t="s">
        <v>6764</v>
      </c>
      <c r="H4492" s="7" t="s">
        <v>10236</v>
      </c>
      <c r="I4492" s="7" t="s">
        <v>16</v>
      </c>
      <c r="J4492" s="7">
        <v>1830</v>
      </c>
    </row>
    <row r="4493" spans="1:10" x14ac:dyDescent="0.25">
      <c r="B4493" s="6">
        <f t="shared" si="70"/>
        <v>4487</v>
      </c>
      <c r="C4493" s="7" t="s">
        <v>10372</v>
      </c>
      <c r="D4493" s="7" t="s">
        <v>10373</v>
      </c>
      <c r="E4493" s="7" t="s">
        <v>17</v>
      </c>
      <c r="F4493" s="7" t="s">
        <v>10374</v>
      </c>
      <c r="G4493" s="7" t="s">
        <v>6764</v>
      </c>
      <c r="H4493" s="7" t="s">
        <v>10375</v>
      </c>
      <c r="I4493" s="7" t="s">
        <v>16</v>
      </c>
      <c r="J4493" s="7">
        <v>2295</v>
      </c>
    </row>
    <row r="4494" spans="1:10" x14ac:dyDescent="0.25">
      <c r="A4494" s="4"/>
      <c r="B4494" s="6">
        <f t="shared" si="70"/>
        <v>4488</v>
      </c>
      <c r="C4494" s="7" t="s">
        <v>18346</v>
      </c>
      <c r="D4494" s="7" t="s">
        <v>18347</v>
      </c>
      <c r="E4494" s="7" t="s">
        <v>17</v>
      </c>
      <c r="F4494" s="7" t="s">
        <v>18348</v>
      </c>
      <c r="G4494" s="7" t="s">
        <v>6764</v>
      </c>
      <c r="H4494" s="7" t="s">
        <v>18349</v>
      </c>
      <c r="I4494" s="7" t="s">
        <v>16</v>
      </c>
      <c r="J4494" s="7">
        <v>1710</v>
      </c>
    </row>
    <row r="4495" spans="1:10" x14ac:dyDescent="0.25">
      <c r="A4495" s="4"/>
      <c r="B4495" s="6">
        <f t="shared" si="70"/>
        <v>4489</v>
      </c>
      <c r="C4495" s="7" t="s">
        <v>10609</v>
      </c>
      <c r="D4495" s="7" t="s">
        <v>10610</v>
      </c>
      <c r="E4495" s="7" t="s">
        <v>17</v>
      </c>
      <c r="F4495" s="7" t="s">
        <v>10611</v>
      </c>
      <c r="G4495" s="7" t="s">
        <v>6764</v>
      </c>
      <c r="H4495" s="7" t="s">
        <v>10612</v>
      </c>
      <c r="I4495" s="7" t="s">
        <v>16</v>
      </c>
      <c r="J4495" s="7">
        <v>1706</v>
      </c>
    </row>
    <row r="4496" spans="1:10" x14ac:dyDescent="0.25">
      <c r="A4496" s="4"/>
      <c r="B4496" s="6">
        <f t="shared" si="70"/>
        <v>4490</v>
      </c>
      <c r="C4496" s="7" t="s">
        <v>11724</v>
      </c>
      <c r="D4496" s="7" t="s">
        <v>11725</v>
      </c>
      <c r="E4496" s="7" t="s">
        <v>17</v>
      </c>
      <c r="F4496" s="7" t="s">
        <v>11726</v>
      </c>
      <c r="G4496" s="7" t="s">
        <v>6764</v>
      </c>
      <c r="H4496" s="7" t="s">
        <v>11727</v>
      </c>
      <c r="I4496" s="7" t="s">
        <v>16</v>
      </c>
      <c r="J4496" s="7">
        <v>234</v>
      </c>
    </row>
    <row r="4497" spans="1:10" x14ac:dyDescent="0.25">
      <c r="A4497" s="4"/>
      <c r="B4497" s="6">
        <f t="shared" si="70"/>
        <v>4491</v>
      </c>
      <c r="C4497" s="7" t="s">
        <v>14077</v>
      </c>
      <c r="D4497" s="7" t="s">
        <v>14078</v>
      </c>
      <c r="E4497" s="7" t="s">
        <v>17</v>
      </c>
      <c r="F4497" s="7" t="s">
        <v>14079</v>
      </c>
      <c r="G4497" s="7" t="s">
        <v>6764</v>
      </c>
      <c r="H4497" s="7" t="s">
        <v>14080</v>
      </c>
      <c r="I4497" s="7" t="s">
        <v>16</v>
      </c>
      <c r="J4497" s="7">
        <v>470</v>
      </c>
    </row>
    <row r="4498" spans="1:10" x14ac:dyDescent="0.25">
      <c r="A4498" s="4"/>
      <c r="B4498" s="6">
        <f t="shared" si="70"/>
        <v>4492</v>
      </c>
      <c r="C4498" s="7" t="s">
        <v>12023</v>
      </c>
      <c r="D4498" s="7" t="s">
        <v>12024</v>
      </c>
      <c r="E4498" s="7" t="s">
        <v>17</v>
      </c>
      <c r="F4498" s="7" t="s">
        <v>12025</v>
      </c>
      <c r="G4498" s="7" t="s">
        <v>6764</v>
      </c>
      <c r="H4498" s="7" t="s">
        <v>12026</v>
      </c>
      <c r="I4498" s="7" t="s">
        <v>16</v>
      </c>
      <c r="J4498" s="7">
        <v>2511</v>
      </c>
    </row>
    <row r="4499" spans="1:10" x14ac:dyDescent="0.25">
      <c r="A4499" s="4"/>
      <c r="B4499" s="6">
        <f t="shared" si="70"/>
        <v>4493</v>
      </c>
      <c r="C4499" s="7" t="s">
        <v>12181</v>
      </c>
      <c r="D4499" s="7" t="s">
        <v>12182</v>
      </c>
      <c r="E4499" s="7" t="s">
        <v>17</v>
      </c>
      <c r="F4499" s="7" t="s">
        <v>12183</v>
      </c>
      <c r="G4499" s="7" t="s">
        <v>6764</v>
      </c>
      <c r="H4499" s="7" t="s">
        <v>12184</v>
      </c>
      <c r="I4499" s="7" t="s">
        <v>16</v>
      </c>
      <c r="J4499" s="7">
        <v>17</v>
      </c>
    </row>
    <row r="4500" spans="1:10" x14ac:dyDescent="0.25">
      <c r="A4500" s="4"/>
      <c r="B4500" s="6">
        <f t="shared" si="70"/>
        <v>4494</v>
      </c>
      <c r="C4500" s="7" t="s">
        <v>13995</v>
      </c>
      <c r="D4500" s="7" t="s">
        <v>13996</v>
      </c>
      <c r="E4500" s="7" t="s">
        <v>17</v>
      </c>
      <c r="F4500" s="7" t="s">
        <v>13997</v>
      </c>
      <c r="G4500" s="7" t="s">
        <v>6764</v>
      </c>
      <c r="H4500" s="7" t="s">
        <v>13998</v>
      </c>
      <c r="I4500" s="7" t="s">
        <v>16</v>
      </c>
      <c r="J4500" s="7">
        <v>1568</v>
      </c>
    </row>
    <row r="4501" spans="1:10" x14ac:dyDescent="0.25">
      <c r="A4501" s="4"/>
      <c r="B4501" s="6">
        <f t="shared" si="70"/>
        <v>4495</v>
      </c>
      <c r="C4501" s="7" t="s">
        <v>9959</v>
      </c>
      <c r="D4501" s="7" t="s">
        <v>9960</v>
      </c>
      <c r="E4501" s="7" t="s">
        <v>17</v>
      </c>
      <c r="F4501" s="7" t="s">
        <v>9961</v>
      </c>
      <c r="G4501" s="7" t="s">
        <v>6764</v>
      </c>
      <c r="H4501" s="7" t="s">
        <v>9962</v>
      </c>
      <c r="I4501" s="7" t="s">
        <v>16</v>
      </c>
      <c r="J4501" s="7">
        <v>0</v>
      </c>
    </row>
    <row r="4502" spans="1:10" x14ac:dyDescent="0.25">
      <c r="A4502" s="4"/>
      <c r="B4502" s="6">
        <f t="shared" si="70"/>
        <v>4496</v>
      </c>
      <c r="C4502" s="7" t="s">
        <v>18474</v>
      </c>
      <c r="D4502" s="7" t="s">
        <v>18475</v>
      </c>
      <c r="E4502" s="7" t="s">
        <v>17</v>
      </c>
      <c r="F4502" s="7" t="s">
        <v>18476</v>
      </c>
      <c r="G4502" s="7" t="s">
        <v>6764</v>
      </c>
      <c r="H4502" s="7" t="s">
        <v>18477</v>
      </c>
      <c r="I4502" s="7" t="s">
        <v>16</v>
      </c>
      <c r="J4502" s="7">
        <v>694</v>
      </c>
    </row>
    <row r="4503" spans="1:10" x14ac:dyDescent="0.25">
      <c r="A4503" s="4"/>
      <c r="B4503" s="6">
        <f t="shared" si="70"/>
        <v>4497</v>
      </c>
      <c r="C4503" s="7" t="s">
        <v>14367</v>
      </c>
      <c r="D4503" s="7" t="s">
        <v>14368</v>
      </c>
      <c r="E4503" s="7" t="s">
        <v>17</v>
      </c>
      <c r="F4503" s="7" t="s">
        <v>14369</v>
      </c>
      <c r="G4503" s="7" t="s">
        <v>6764</v>
      </c>
      <c r="H4503" s="7" t="s">
        <v>14370</v>
      </c>
      <c r="I4503" s="7" t="s">
        <v>16</v>
      </c>
      <c r="J4503" s="7">
        <v>115</v>
      </c>
    </row>
    <row r="4504" spans="1:10" x14ac:dyDescent="0.25">
      <c r="A4504" s="4"/>
      <c r="B4504" s="6">
        <f t="shared" si="70"/>
        <v>4498</v>
      </c>
      <c r="C4504" s="7" t="s">
        <v>14324</v>
      </c>
      <c r="D4504" s="7" t="s">
        <v>14325</v>
      </c>
      <c r="E4504" s="7" t="s">
        <v>17</v>
      </c>
      <c r="F4504" s="7" t="s">
        <v>14326</v>
      </c>
      <c r="G4504" s="7" t="s">
        <v>6764</v>
      </c>
      <c r="H4504" s="7" t="s">
        <v>14327</v>
      </c>
      <c r="I4504" s="7" t="s">
        <v>16</v>
      </c>
      <c r="J4504" s="7">
        <v>1148</v>
      </c>
    </row>
    <row r="4505" spans="1:10" x14ac:dyDescent="0.25">
      <c r="B4505" s="6">
        <f t="shared" si="70"/>
        <v>4499</v>
      </c>
      <c r="C4505" s="7" t="s">
        <v>9983</v>
      </c>
      <c r="D4505" s="7" t="s">
        <v>9984</v>
      </c>
      <c r="E4505" s="7" t="s">
        <v>17</v>
      </c>
      <c r="F4505" s="7" t="s">
        <v>9985</v>
      </c>
      <c r="G4505" s="7" t="s">
        <v>6764</v>
      </c>
      <c r="H4505" s="7" t="s">
        <v>9986</v>
      </c>
      <c r="I4505" s="7" t="s">
        <v>16</v>
      </c>
      <c r="J4505" s="7">
        <v>610</v>
      </c>
    </row>
    <row r="4506" spans="1:10" x14ac:dyDescent="0.25">
      <c r="B4506" s="6">
        <f t="shared" si="70"/>
        <v>4500</v>
      </c>
      <c r="C4506" s="7" t="s">
        <v>9845</v>
      </c>
      <c r="D4506" s="7" t="s">
        <v>9846</v>
      </c>
      <c r="E4506" s="7" t="s">
        <v>17</v>
      </c>
      <c r="F4506" s="7" t="s">
        <v>9847</v>
      </c>
      <c r="G4506" s="7" t="s">
        <v>6764</v>
      </c>
      <c r="H4506" s="7" t="s">
        <v>9848</v>
      </c>
      <c r="I4506" s="7" t="s">
        <v>16</v>
      </c>
      <c r="J4506" s="7">
        <v>876</v>
      </c>
    </row>
    <row r="4507" spans="1:10" x14ac:dyDescent="0.25">
      <c r="C4507" s="5"/>
      <c r="D4507" s="5"/>
      <c r="E4507" s="5"/>
      <c r="F4507" s="5"/>
      <c r="G4507" s="5"/>
      <c r="H4507" s="5"/>
      <c r="I4507" s="5"/>
      <c r="J4507" s="5"/>
    </row>
    <row r="4508" spans="1:10" x14ac:dyDescent="0.25">
      <c r="C4508" s="2"/>
      <c r="D4508" s="2"/>
      <c r="E4508" s="2"/>
      <c r="F4508" s="2"/>
      <c r="G4508" s="2"/>
      <c r="H4508" s="2"/>
      <c r="I4508" s="2"/>
      <c r="J4508" s="2"/>
    </row>
    <row r="4509" spans="1:10" hidden="1" x14ac:dyDescent="0.25">
      <c r="B4509">
        <f>B4506+1</f>
        <v>4501</v>
      </c>
      <c r="C4509" s="2" t="s">
        <v>18658</v>
      </c>
      <c r="D4509" s="2" t="s">
        <v>18659</v>
      </c>
      <c r="E4509" s="2" t="s">
        <v>17</v>
      </c>
      <c r="F4509" s="2" t="s">
        <v>18660</v>
      </c>
      <c r="G4509" s="2" t="s">
        <v>18</v>
      </c>
      <c r="H4509" s="2" t="s">
        <v>18661</v>
      </c>
      <c r="I4509" s="2" t="s">
        <v>16</v>
      </c>
      <c r="J4509" s="2">
        <v>1923</v>
      </c>
    </row>
    <row r="4510" spans="1:10" hidden="1" x14ac:dyDescent="0.25">
      <c r="B4510">
        <f t="shared" ref="B4510:B4537" si="71">B4509+1</f>
        <v>4502</v>
      </c>
      <c r="C4510" s="2" t="s">
        <v>18850</v>
      </c>
      <c r="D4510" s="2" t="s">
        <v>18851</v>
      </c>
      <c r="E4510" s="2" t="s">
        <v>12</v>
      </c>
      <c r="F4510" s="2" t="s">
        <v>18852</v>
      </c>
      <c r="G4510" s="2" t="s">
        <v>18</v>
      </c>
      <c r="H4510" s="2" t="s">
        <v>18853</v>
      </c>
      <c r="I4510" s="2" t="s">
        <v>16</v>
      </c>
      <c r="J4510" s="2">
        <v>3606</v>
      </c>
    </row>
    <row r="4511" spans="1:10" hidden="1" x14ac:dyDescent="0.25">
      <c r="B4511">
        <f t="shared" si="71"/>
        <v>4503</v>
      </c>
      <c r="C4511" s="2" t="s">
        <v>761</v>
      </c>
      <c r="D4511" s="2" t="s">
        <v>762</v>
      </c>
      <c r="E4511" s="2" t="s">
        <v>17</v>
      </c>
      <c r="F4511" s="2" t="s">
        <v>763</v>
      </c>
      <c r="G4511" s="2" t="s">
        <v>18</v>
      </c>
      <c r="H4511" s="2" t="s">
        <v>764</v>
      </c>
      <c r="I4511" s="2" t="s">
        <v>16</v>
      </c>
      <c r="J4511" s="2">
        <v>1587</v>
      </c>
    </row>
    <row r="4512" spans="1:10" hidden="1" x14ac:dyDescent="0.25">
      <c r="B4512">
        <f t="shared" si="71"/>
        <v>4504</v>
      </c>
      <c r="C4512" s="2" t="s">
        <v>753</v>
      </c>
      <c r="D4512" s="2" t="s">
        <v>754</v>
      </c>
      <c r="E4512" s="2" t="s">
        <v>17</v>
      </c>
      <c r="F4512" s="2" t="s">
        <v>755</v>
      </c>
      <c r="G4512" s="2" t="s">
        <v>18</v>
      </c>
      <c r="H4512" s="2" t="s">
        <v>756</v>
      </c>
      <c r="I4512" s="2" t="s">
        <v>16</v>
      </c>
      <c r="J4512" s="2">
        <v>2274</v>
      </c>
    </row>
    <row r="4513" spans="2:10" hidden="1" x14ac:dyDescent="0.25">
      <c r="B4513">
        <f t="shared" si="71"/>
        <v>4505</v>
      </c>
      <c r="C4513" s="2" t="s">
        <v>17165</v>
      </c>
      <c r="D4513" s="2" t="s">
        <v>17166</v>
      </c>
      <c r="E4513" s="2" t="s">
        <v>17</v>
      </c>
      <c r="F4513" s="2" t="s">
        <v>17167</v>
      </c>
      <c r="G4513" s="2" t="s">
        <v>18</v>
      </c>
      <c r="H4513" s="2" t="s">
        <v>17168</v>
      </c>
      <c r="I4513" s="2" t="s">
        <v>16</v>
      </c>
      <c r="J4513" s="2">
        <v>1450</v>
      </c>
    </row>
    <row r="4514" spans="2:10" hidden="1" x14ac:dyDescent="0.25">
      <c r="B4514">
        <f t="shared" si="71"/>
        <v>4506</v>
      </c>
      <c r="C4514" s="2" t="s">
        <v>17534</v>
      </c>
      <c r="D4514" s="2" t="s">
        <v>742</v>
      </c>
      <c r="E4514" s="2" t="s">
        <v>17</v>
      </c>
      <c r="F4514" s="2" t="s">
        <v>17535</v>
      </c>
      <c r="G4514" s="2" t="s">
        <v>18</v>
      </c>
      <c r="H4514" s="2" t="s">
        <v>17536</v>
      </c>
      <c r="I4514" s="2" t="s">
        <v>16</v>
      </c>
      <c r="J4514" s="2">
        <v>2240</v>
      </c>
    </row>
    <row r="4515" spans="2:10" hidden="1" x14ac:dyDescent="0.25">
      <c r="B4515">
        <f t="shared" si="71"/>
        <v>4507</v>
      </c>
      <c r="C4515" s="2" t="s">
        <v>741</v>
      </c>
      <c r="D4515" s="2" t="s">
        <v>742</v>
      </c>
      <c r="E4515" s="2" t="s">
        <v>17</v>
      </c>
      <c r="F4515" s="2" t="s">
        <v>743</v>
      </c>
      <c r="G4515" s="2" t="s">
        <v>18</v>
      </c>
      <c r="H4515" s="2" t="s">
        <v>744</v>
      </c>
      <c r="I4515" s="2" t="s">
        <v>120</v>
      </c>
      <c r="J4515" s="2">
        <v>246</v>
      </c>
    </row>
    <row r="4516" spans="2:10" hidden="1" x14ac:dyDescent="0.25">
      <c r="B4516">
        <f t="shared" si="71"/>
        <v>4508</v>
      </c>
      <c r="C4516" s="2" t="s">
        <v>19009</v>
      </c>
      <c r="D4516" s="2" t="s">
        <v>2697</v>
      </c>
      <c r="E4516" s="2" t="s">
        <v>35</v>
      </c>
      <c r="F4516" s="2" t="s">
        <v>19010</v>
      </c>
      <c r="G4516" s="2" t="s">
        <v>637</v>
      </c>
      <c r="H4516" s="2" t="s">
        <v>19011</v>
      </c>
      <c r="I4516" s="2" t="s">
        <v>16</v>
      </c>
      <c r="J4516" s="2">
        <v>851</v>
      </c>
    </row>
    <row r="4517" spans="2:10" hidden="1" x14ac:dyDescent="0.25">
      <c r="B4517">
        <f t="shared" si="71"/>
        <v>4509</v>
      </c>
      <c r="C4517" s="2" t="s">
        <v>24102</v>
      </c>
      <c r="D4517" s="2" t="s">
        <v>24103</v>
      </c>
      <c r="E4517" s="2" t="s">
        <v>17</v>
      </c>
      <c r="F4517" s="2" t="s">
        <v>24104</v>
      </c>
      <c r="G4517" s="2" t="s">
        <v>637</v>
      </c>
      <c r="H4517" s="2" t="s">
        <v>24105</v>
      </c>
      <c r="I4517" s="2" t="s">
        <v>16</v>
      </c>
      <c r="J4517" s="2">
        <v>1156</v>
      </c>
    </row>
    <row r="4518" spans="2:10" hidden="1" x14ac:dyDescent="0.25">
      <c r="B4518">
        <f t="shared" si="71"/>
        <v>4510</v>
      </c>
      <c r="C4518" s="2" t="s">
        <v>22433</v>
      </c>
      <c r="D4518" s="2" t="s">
        <v>22434</v>
      </c>
      <c r="E4518" s="2" t="s">
        <v>17</v>
      </c>
      <c r="F4518" s="2" t="s">
        <v>22435</v>
      </c>
      <c r="G4518" s="2" t="s">
        <v>89</v>
      </c>
      <c r="H4518" s="2" t="s">
        <v>22436</v>
      </c>
      <c r="I4518" s="2" t="s">
        <v>16</v>
      </c>
      <c r="J4518" s="2">
        <v>2963</v>
      </c>
    </row>
    <row r="4519" spans="2:10" hidden="1" x14ac:dyDescent="0.25">
      <c r="B4519">
        <f t="shared" si="71"/>
        <v>4511</v>
      </c>
      <c r="C4519" s="2" t="s">
        <v>2164</v>
      </c>
      <c r="D4519" s="2" t="s">
        <v>2165</v>
      </c>
      <c r="E4519" s="2" t="s">
        <v>39</v>
      </c>
      <c r="F4519" s="2" t="s">
        <v>2166</v>
      </c>
      <c r="G4519" s="2" t="s">
        <v>89</v>
      </c>
      <c r="H4519" s="2" t="s">
        <v>2167</v>
      </c>
      <c r="I4519" s="2" t="s">
        <v>16</v>
      </c>
      <c r="J4519" s="2">
        <v>3255</v>
      </c>
    </row>
    <row r="4520" spans="2:10" hidden="1" x14ac:dyDescent="0.25">
      <c r="B4520">
        <f t="shared" si="71"/>
        <v>4512</v>
      </c>
      <c r="C4520" s="2" t="s">
        <v>9004</v>
      </c>
      <c r="D4520" s="2" t="s">
        <v>2037</v>
      </c>
      <c r="E4520" s="2" t="s">
        <v>17</v>
      </c>
      <c r="F4520" s="2" t="s">
        <v>9005</v>
      </c>
      <c r="G4520" s="2" t="s">
        <v>89</v>
      </c>
      <c r="H4520" s="2" t="s">
        <v>9006</v>
      </c>
      <c r="I4520" s="2" t="s">
        <v>16</v>
      </c>
      <c r="J4520" s="2">
        <v>195</v>
      </c>
    </row>
    <row r="4521" spans="2:10" hidden="1" x14ac:dyDescent="0.25">
      <c r="B4521">
        <f t="shared" si="71"/>
        <v>4513</v>
      </c>
      <c r="C4521" s="2" t="s">
        <v>2410</v>
      </c>
      <c r="D4521" s="2" t="s">
        <v>2411</v>
      </c>
      <c r="E4521" s="2" t="s">
        <v>17</v>
      </c>
      <c r="F4521" s="2" t="s">
        <v>2412</v>
      </c>
      <c r="G4521" s="2" t="s">
        <v>89</v>
      </c>
      <c r="H4521" s="2" t="s">
        <v>2413</v>
      </c>
      <c r="I4521" s="2" t="s">
        <v>16</v>
      </c>
      <c r="J4521" s="2">
        <v>1157</v>
      </c>
    </row>
    <row r="4522" spans="2:10" hidden="1" x14ac:dyDescent="0.25">
      <c r="B4522">
        <f t="shared" si="71"/>
        <v>4514</v>
      </c>
      <c r="C4522" s="2" t="s">
        <v>9178</v>
      </c>
      <c r="D4522" s="2" t="s">
        <v>7861</v>
      </c>
      <c r="E4522" s="2" t="s">
        <v>17</v>
      </c>
      <c r="F4522" s="2" t="s">
        <v>9179</v>
      </c>
      <c r="G4522" s="2" t="s">
        <v>89</v>
      </c>
      <c r="H4522" s="2" t="s">
        <v>9180</v>
      </c>
      <c r="I4522" s="2" t="s">
        <v>16</v>
      </c>
      <c r="J4522" s="2">
        <v>1880</v>
      </c>
    </row>
    <row r="4523" spans="2:10" hidden="1" x14ac:dyDescent="0.25">
      <c r="B4523">
        <f t="shared" si="71"/>
        <v>4515</v>
      </c>
      <c r="C4523" s="2" t="s">
        <v>22549</v>
      </c>
      <c r="D4523" s="2" t="s">
        <v>22550</v>
      </c>
      <c r="E4523" s="2" t="s">
        <v>17</v>
      </c>
      <c r="F4523" s="2" t="s">
        <v>22551</v>
      </c>
      <c r="G4523" s="2" t="s">
        <v>89</v>
      </c>
      <c r="H4523" s="2" t="s">
        <v>22552</v>
      </c>
      <c r="I4523" s="2" t="s">
        <v>16</v>
      </c>
      <c r="J4523" s="2">
        <v>1420</v>
      </c>
    </row>
    <row r="4524" spans="2:10" hidden="1" x14ac:dyDescent="0.25">
      <c r="B4524">
        <f t="shared" si="71"/>
        <v>4516</v>
      </c>
      <c r="C4524" s="2" t="s">
        <v>4336</v>
      </c>
      <c r="D4524" s="2" t="s">
        <v>4337</v>
      </c>
      <c r="E4524" s="2" t="s">
        <v>41</v>
      </c>
      <c r="F4524" s="2" t="s">
        <v>4338</v>
      </c>
      <c r="G4524" s="2" t="s">
        <v>89</v>
      </c>
      <c r="H4524" s="2" t="s">
        <v>4339</v>
      </c>
      <c r="I4524" s="2" t="s">
        <v>16</v>
      </c>
      <c r="J4524" s="2">
        <v>2295</v>
      </c>
    </row>
    <row r="4525" spans="2:10" hidden="1" x14ac:dyDescent="0.25">
      <c r="B4525">
        <f t="shared" si="71"/>
        <v>4517</v>
      </c>
      <c r="C4525" s="2" t="s">
        <v>9007</v>
      </c>
      <c r="D4525" s="2" t="s">
        <v>9008</v>
      </c>
      <c r="E4525" s="2" t="s">
        <v>17</v>
      </c>
      <c r="F4525" s="2" t="s">
        <v>9009</v>
      </c>
      <c r="G4525" s="2" t="s">
        <v>89</v>
      </c>
      <c r="H4525" s="2" t="s">
        <v>9010</v>
      </c>
      <c r="I4525" s="2" t="s">
        <v>16</v>
      </c>
      <c r="J4525" s="2">
        <v>1130</v>
      </c>
    </row>
    <row r="4526" spans="2:10" hidden="1" x14ac:dyDescent="0.25">
      <c r="B4526">
        <f t="shared" si="71"/>
        <v>4518</v>
      </c>
      <c r="C4526" s="2" t="s">
        <v>2374</v>
      </c>
      <c r="D4526" s="2" t="s">
        <v>2375</v>
      </c>
      <c r="E4526" s="2" t="s">
        <v>17</v>
      </c>
      <c r="F4526" s="2" t="s">
        <v>2376</v>
      </c>
      <c r="G4526" s="2" t="s">
        <v>89</v>
      </c>
      <c r="H4526" s="2" t="s">
        <v>2377</v>
      </c>
      <c r="I4526" s="2" t="s">
        <v>16</v>
      </c>
      <c r="J4526" s="2">
        <v>1855</v>
      </c>
    </row>
    <row r="4527" spans="2:10" hidden="1" x14ac:dyDescent="0.25">
      <c r="B4527">
        <f t="shared" si="71"/>
        <v>4519</v>
      </c>
      <c r="C4527" s="2" t="s">
        <v>3296</v>
      </c>
      <c r="D4527" s="2" t="s">
        <v>3297</v>
      </c>
      <c r="E4527" s="2" t="s">
        <v>17</v>
      </c>
      <c r="F4527" s="2" t="s">
        <v>3298</v>
      </c>
      <c r="G4527" s="2" t="s">
        <v>89</v>
      </c>
      <c r="H4527" s="2" t="s">
        <v>3299</v>
      </c>
      <c r="I4527" s="2" t="s">
        <v>16</v>
      </c>
      <c r="J4527" s="2">
        <v>98</v>
      </c>
    </row>
    <row r="4528" spans="2:10" hidden="1" x14ac:dyDescent="0.25">
      <c r="B4528">
        <f t="shared" si="71"/>
        <v>4520</v>
      </c>
      <c r="C4528" s="2" t="s">
        <v>22340</v>
      </c>
      <c r="D4528" s="2" t="s">
        <v>22341</v>
      </c>
      <c r="E4528" s="2" t="s">
        <v>17</v>
      </c>
      <c r="F4528" s="2" t="s">
        <v>22342</v>
      </c>
      <c r="G4528" s="2" t="s">
        <v>89</v>
      </c>
      <c r="H4528" s="2" t="s">
        <v>22343</v>
      </c>
      <c r="I4528" s="2" t="s">
        <v>16</v>
      </c>
      <c r="J4528" s="2">
        <v>1431</v>
      </c>
    </row>
    <row r="4529" spans="2:10" hidden="1" x14ac:dyDescent="0.25">
      <c r="B4529">
        <f t="shared" si="71"/>
        <v>4521</v>
      </c>
      <c r="C4529" s="2" t="s">
        <v>111</v>
      </c>
      <c r="D4529" s="2" t="s">
        <v>112</v>
      </c>
      <c r="E4529" s="2" t="s">
        <v>17</v>
      </c>
      <c r="F4529" s="2" t="s">
        <v>113</v>
      </c>
      <c r="G4529" s="2" t="s">
        <v>89</v>
      </c>
      <c r="H4529" s="2" t="s">
        <v>114</v>
      </c>
      <c r="I4529" s="2" t="s">
        <v>16</v>
      </c>
      <c r="J4529" s="2">
        <v>3004</v>
      </c>
    </row>
    <row r="4530" spans="2:10" hidden="1" x14ac:dyDescent="0.25">
      <c r="B4530">
        <f t="shared" si="71"/>
        <v>4522</v>
      </c>
      <c r="C4530" s="2" t="s">
        <v>21189</v>
      </c>
      <c r="D4530" s="2" t="s">
        <v>21190</v>
      </c>
      <c r="E4530" s="2" t="s">
        <v>17</v>
      </c>
      <c r="F4530" s="2" t="s">
        <v>21191</v>
      </c>
      <c r="G4530" s="2" t="s">
        <v>89</v>
      </c>
      <c r="H4530" s="2" t="s">
        <v>21192</v>
      </c>
      <c r="I4530" s="2" t="s">
        <v>16</v>
      </c>
      <c r="J4530" s="2">
        <v>1503</v>
      </c>
    </row>
    <row r="4531" spans="2:10" hidden="1" x14ac:dyDescent="0.25">
      <c r="B4531">
        <f t="shared" si="71"/>
        <v>4523</v>
      </c>
      <c r="C4531" s="2" t="s">
        <v>8923</v>
      </c>
      <c r="D4531" s="2" t="s">
        <v>8924</v>
      </c>
      <c r="E4531" s="2" t="s">
        <v>17</v>
      </c>
      <c r="F4531" s="2" t="s">
        <v>8925</v>
      </c>
      <c r="G4531" s="2" t="s">
        <v>89</v>
      </c>
      <c r="H4531" s="2" t="s">
        <v>8926</v>
      </c>
      <c r="I4531" s="2" t="s">
        <v>16</v>
      </c>
      <c r="J4531" s="2">
        <v>485</v>
      </c>
    </row>
    <row r="4532" spans="2:10" hidden="1" x14ac:dyDescent="0.25">
      <c r="B4532">
        <f t="shared" si="71"/>
        <v>4524</v>
      </c>
      <c r="C4532" s="2" t="s">
        <v>8976</v>
      </c>
      <c r="D4532" s="2" t="s">
        <v>8977</v>
      </c>
      <c r="E4532" s="2" t="s">
        <v>41</v>
      </c>
      <c r="F4532" s="2" t="s">
        <v>8978</v>
      </c>
      <c r="G4532" s="2" t="s">
        <v>89</v>
      </c>
      <c r="H4532" s="2" t="s">
        <v>8979</v>
      </c>
      <c r="I4532" s="2" t="s">
        <v>16</v>
      </c>
      <c r="J4532" s="2">
        <v>1507</v>
      </c>
    </row>
    <row r="4533" spans="2:10" hidden="1" x14ac:dyDescent="0.25">
      <c r="B4533">
        <f t="shared" si="71"/>
        <v>4525</v>
      </c>
      <c r="C4533" s="2" t="s">
        <v>8973</v>
      </c>
      <c r="D4533" s="2" t="s">
        <v>2375</v>
      </c>
      <c r="E4533" s="2" t="s">
        <v>17</v>
      </c>
      <c r="F4533" s="2" t="s">
        <v>8974</v>
      </c>
      <c r="G4533" s="2" t="s">
        <v>89</v>
      </c>
      <c r="H4533" s="2" t="s">
        <v>8975</v>
      </c>
      <c r="I4533" s="2" t="s">
        <v>16</v>
      </c>
      <c r="J4533" s="2">
        <v>3648</v>
      </c>
    </row>
    <row r="4534" spans="2:10" hidden="1" x14ac:dyDescent="0.25">
      <c r="B4534">
        <f t="shared" si="71"/>
        <v>4526</v>
      </c>
      <c r="C4534" s="2" t="s">
        <v>21655</v>
      </c>
      <c r="D4534" s="2" t="s">
        <v>21656</v>
      </c>
      <c r="E4534" s="2" t="s">
        <v>17</v>
      </c>
      <c r="F4534" s="2" t="s">
        <v>21657</v>
      </c>
      <c r="G4534" s="2" t="s">
        <v>89</v>
      </c>
      <c r="H4534" s="2" t="s">
        <v>21658</v>
      </c>
      <c r="I4534" s="2" t="s">
        <v>16</v>
      </c>
      <c r="J4534" s="2">
        <v>603</v>
      </c>
    </row>
    <row r="4535" spans="2:10" hidden="1" x14ac:dyDescent="0.25">
      <c r="B4535">
        <f t="shared" si="71"/>
        <v>4527</v>
      </c>
      <c r="C4535" s="2" t="s">
        <v>18895</v>
      </c>
      <c r="D4535" s="2" t="s">
        <v>18896</v>
      </c>
      <c r="E4535" s="2" t="s">
        <v>12</v>
      </c>
      <c r="F4535" s="2" t="s">
        <v>18897</v>
      </c>
      <c r="G4535" s="2" t="s">
        <v>89</v>
      </c>
      <c r="H4535" s="2" t="s">
        <v>18898</v>
      </c>
      <c r="I4535" s="2" t="s">
        <v>16</v>
      </c>
      <c r="J4535" s="2">
        <v>717</v>
      </c>
    </row>
    <row r="4536" spans="2:10" ht="22.5" hidden="1" x14ac:dyDescent="0.25">
      <c r="B4536">
        <f t="shared" si="71"/>
        <v>4528</v>
      </c>
      <c r="C4536" s="2" t="s">
        <v>10312</v>
      </c>
      <c r="D4536" s="2" t="s">
        <v>10313</v>
      </c>
      <c r="E4536" s="2" t="s">
        <v>17</v>
      </c>
      <c r="F4536" s="2" t="s">
        <v>10314</v>
      </c>
      <c r="G4536" s="2" t="s">
        <v>89</v>
      </c>
      <c r="H4536" s="2" t="s">
        <v>10315</v>
      </c>
      <c r="I4536" s="2" t="s">
        <v>16</v>
      </c>
      <c r="J4536" s="2">
        <v>2747</v>
      </c>
    </row>
    <row r="4537" spans="2:10" hidden="1" x14ac:dyDescent="0.25">
      <c r="B4537">
        <f t="shared" si="71"/>
        <v>4529</v>
      </c>
      <c r="C4537" s="2" t="s">
        <v>8912</v>
      </c>
      <c r="D4537" s="2" t="s">
        <v>8913</v>
      </c>
      <c r="E4537" s="2" t="s">
        <v>17</v>
      </c>
      <c r="F4537" s="2" t="s">
        <v>8914</v>
      </c>
      <c r="G4537" s="2" t="s">
        <v>89</v>
      </c>
      <c r="H4537" s="2" t="s">
        <v>8915</v>
      </c>
      <c r="I4537" s="2" t="s">
        <v>16</v>
      </c>
      <c r="J4537" s="2">
        <v>1974</v>
      </c>
    </row>
    <row r="4538" spans="2:10" hidden="1" x14ac:dyDescent="0.25">
      <c r="B4538">
        <f t="shared" ref="B4538:B4601" si="72">B4537+1</f>
        <v>4530</v>
      </c>
      <c r="C4538" s="2" t="s">
        <v>22425</v>
      </c>
      <c r="D4538" s="2" t="s">
        <v>22426</v>
      </c>
      <c r="E4538" s="2" t="s">
        <v>17</v>
      </c>
      <c r="F4538" s="2" t="s">
        <v>22427</v>
      </c>
      <c r="G4538" s="2" t="s">
        <v>89</v>
      </c>
      <c r="H4538" s="2" t="s">
        <v>22428</v>
      </c>
      <c r="I4538" s="2" t="s">
        <v>16</v>
      </c>
      <c r="J4538" s="2">
        <v>5159</v>
      </c>
    </row>
    <row r="4539" spans="2:10" hidden="1" x14ac:dyDescent="0.25">
      <c r="B4539">
        <f t="shared" si="72"/>
        <v>4531</v>
      </c>
      <c r="C4539" s="2" t="s">
        <v>22219</v>
      </c>
      <c r="D4539" s="2" t="s">
        <v>22220</v>
      </c>
      <c r="E4539" s="2" t="s">
        <v>17</v>
      </c>
      <c r="F4539" s="2" t="s">
        <v>22221</v>
      </c>
      <c r="G4539" s="2" t="s">
        <v>89</v>
      </c>
      <c r="H4539" s="2" t="s">
        <v>22222</v>
      </c>
      <c r="I4539" s="2" t="s">
        <v>16</v>
      </c>
      <c r="J4539" s="2">
        <v>2400</v>
      </c>
    </row>
    <row r="4540" spans="2:10" hidden="1" x14ac:dyDescent="0.25">
      <c r="B4540">
        <f t="shared" si="72"/>
        <v>4532</v>
      </c>
      <c r="C4540" s="2" t="s">
        <v>21667</v>
      </c>
      <c r="D4540" s="2" t="s">
        <v>21668</v>
      </c>
      <c r="E4540" s="2" t="s">
        <v>17</v>
      </c>
      <c r="F4540" s="2" t="s">
        <v>21669</v>
      </c>
      <c r="G4540" s="2" t="s">
        <v>89</v>
      </c>
      <c r="H4540" s="2" t="s">
        <v>21670</v>
      </c>
      <c r="I4540" s="2" t="s">
        <v>16</v>
      </c>
      <c r="J4540" s="2">
        <v>1150</v>
      </c>
    </row>
    <row r="4541" spans="2:10" ht="22.5" hidden="1" x14ac:dyDescent="0.25">
      <c r="B4541">
        <f t="shared" si="72"/>
        <v>4533</v>
      </c>
      <c r="C4541" s="2" t="s">
        <v>10259</v>
      </c>
      <c r="D4541" s="2" t="s">
        <v>10260</v>
      </c>
      <c r="E4541" s="2" t="s">
        <v>17</v>
      </c>
      <c r="F4541" s="2" t="s">
        <v>10261</v>
      </c>
      <c r="G4541" s="2" t="s">
        <v>89</v>
      </c>
      <c r="H4541" s="2" t="s">
        <v>10262</v>
      </c>
      <c r="I4541" s="2" t="s">
        <v>16</v>
      </c>
      <c r="J4541" s="2">
        <v>1445</v>
      </c>
    </row>
    <row r="4542" spans="2:10" hidden="1" x14ac:dyDescent="0.25">
      <c r="B4542">
        <f t="shared" si="72"/>
        <v>4534</v>
      </c>
      <c r="C4542" s="2" t="s">
        <v>9189</v>
      </c>
      <c r="D4542" s="2" t="s">
        <v>9190</v>
      </c>
      <c r="E4542" s="2" t="s">
        <v>17</v>
      </c>
      <c r="F4542" s="2" t="s">
        <v>9191</v>
      </c>
      <c r="G4542" s="2" t="s">
        <v>89</v>
      </c>
      <c r="H4542" s="2" t="s">
        <v>9192</v>
      </c>
      <c r="I4542" s="2" t="s">
        <v>16</v>
      </c>
      <c r="J4542" s="2">
        <v>1300</v>
      </c>
    </row>
    <row r="4543" spans="2:10" hidden="1" x14ac:dyDescent="0.25">
      <c r="B4543">
        <f t="shared" si="72"/>
        <v>4535</v>
      </c>
      <c r="C4543" s="2" t="s">
        <v>8989</v>
      </c>
      <c r="D4543" s="2" t="s">
        <v>8990</v>
      </c>
      <c r="E4543" s="2" t="s">
        <v>41</v>
      </c>
      <c r="F4543" s="2" t="s">
        <v>8991</v>
      </c>
      <c r="G4543" s="2" t="s">
        <v>89</v>
      </c>
      <c r="H4543" s="2" t="s">
        <v>8992</v>
      </c>
      <c r="I4543" s="2" t="s">
        <v>16</v>
      </c>
      <c r="J4543" s="2">
        <v>1885</v>
      </c>
    </row>
    <row r="4544" spans="2:10" hidden="1" x14ac:dyDescent="0.25">
      <c r="B4544">
        <f t="shared" si="72"/>
        <v>4536</v>
      </c>
      <c r="C4544" s="2" t="s">
        <v>9001</v>
      </c>
      <c r="D4544" s="2" t="s">
        <v>2037</v>
      </c>
      <c r="E4544" s="2" t="s">
        <v>17</v>
      </c>
      <c r="F4544" s="2" t="s">
        <v>9002</v>
      </c>
      <c r="G4544" s="2" t="s">
        <v>89</v>
      </c>
      <c r="H4544" s="2" t="s">
        <v>9003</v>
      </c>
      <c r="I4544" s="2" t="s">
        <v>16</v>
      </c>
      <c r="J4544" s="2">
        <v>5708</v>
      </c>
    </row>
    <row r="4545" spans="2:10" hidden="1" x14ac:dyDescent="0.25">
      <c r="B4545">
        <f t="shared" si="72"/>
        <v>4537</v>
      </c>
      <c r="C4545" s="2" t="s">
        <v>9015</v>
      </c>
      <c r="D4545" s="2" t="s">
        <v>9016</v>
      </c>
      <c r="E4545" s="2" t="s">
        <v>17</v>
      </c>
      <c r="F4545" s="2" t="s">
        <v>9017</v>
      </c>
      <c r="G4545" s="2" t="s">
        <v>89</v>
      </c>
      <c r="H4545" s="2" t="s">
        <v>9018</v>
      </c>
      <c r="I4545" s="2" t="s">
        <v>16</v>
      </c>
      <c r="J4545" s="2">
        <v>2851</v>
      </c>
    </row>
    <row r="4546" spans="2:10" hidden="1" x14ac:dyDescent="0.25">
      <c r="B4546">
        <f t="shared" si="72"/>
        <v>4538</v>
      </c>
      <c r="C4546" s="2" t="s">
        <v>9023</v>
      </c>
      <c r="D4546" s="2" t="s">
        <v>9024</v>
      </c>
      <c r="E4546" s="2" t="s">
        <v>17</v>
      </c>
      <c r="F4546" s="2" t="s">
        <v>9025</v>
      </c>
      <c r="G4546" s="2" t="s">
        <v>89</v>
      </c>
      <c r="H4546" s="2" t="s">
        <v>9026</v>
      </c>
      <c r="I4546" s="2" t="s">
        <v>16</v>
      </c>
      <c r="J4546" s="2">
        <v>511</v>
      </c>
    </row>
    <row r="4547" spans="2:10" hidden="1" x14ac:dyDescent="0.25">
      <c r="B4547">
        <f t="shared" si="72"/>
        <v>4539</v>
      </c>
      <c r="C4547" s="2" t="s">
        <v>8960</v>
      </c>
      <c r="D4547" s="2" t="s">
        <v>8961</v>
      </c>
      <c r="E4547" s="2" t="s">
        <v>41</v>
      </c>
      <c r="F4547" s="2" t="s">
        <v>8962</v>
      </c>
      <c r="G4547" s="2" t="s">
        <v>89</v>
      </c>
      <c r="H4547" s="2" t="s">
        <v>8963</v>
      </c>
      <c r="I4547" s="2" t="s">
        <v>16</v>
      </c>
      <c r="J4547" s="2">
        <v>2198</v>
      </c>
    </row>
    <row r="4548" spans="2:10" hidden="1" x14ac:dyDescent="0.25">
      <c r="B4548">
        <f t="shared" si="72"/>
        <v>4540</v>
      </c>
      <c r="C4548" s="2" t="s">
        <v>8931</v>
      </c>
      <c r="D4548" s="2" t="s">
        <v>8932</v>
      </c>
      <c r="E4548" s="2" t="s">
        <v>17</v>
      </c>
      <c r="F4548" s="2" t="s">
        <v>8933</v>
      </c>
      <c r="G4548" s="2" t="s">
        <v>89</v>
      </c>
      <c r="H4548" s="2" t="s">
        <v>8934</v>
      </c>
      <c r="I4548" s="2" t="s">
        <v>16</v>
      </c>
      <c r="J4548" s="2">
        <v>4583</v>
      </c>
    </row>
    <row r="4549" spans="2:10" hidden="1" x14ac:dyDescent="0.25">
      <c r="B4549">
        <f t="shared" si="72"/>
        <v>4541</v>
      </c>
      <c r="C4549" s="2" t="s">
        <v>107</v>
      </c>
      <c r="D4549" s="2" t="s">
        <v>108</v>
      </c>
      <c r="E4549" s="2" t="s">
        <v>17</v>
      </c>
      <c r="F4549" s="2" t="s">
        <v>109</v>
      </c>
      <c r="G4549" s="2" t="s">
        <v>89</v>
      </c>
      <c r="H4549" s="2" t="s">
        <v>110</v>
      </c>
      <c r="I4549" s="2" t="s">
        <v>16</v>
      </c>
      <c r="J4549" s="2">
        <v>2734</v>
      </c>
    </row>
    <row r="4550" spans="2:10" hidden="1" x14ac:dyDescent="0.25">
      <c r="B4550">
        <f t="shared" si="72"/>
        <v>4542</v>
      </c>
      <c r="C4550" s="2" t="s">
        <v>6500</v>
      </c>
      <c r="D4550" s="2" t="s">
        <v>6501</v>
      </c>
      <c r="E4550" s="2" t="s">
        <v>17</v>
      </c>
      <c r="F4550" s="2" t="s">
        <v>6502</v>
      </c>
      <c r="G4550" s="2" t="s">
        <v>89</v>
      </c>
      <c r="H4550" s="2" t="s">
        <v>6503</v>
      </c>
      <c r="I4550" s="2" t="s">
        <v>16</v>
      </c>
      <c r="J4550" s="2">
        <v>1588</v>
      </c>
    </row>
    <row r="4551" spans="2:10" hidden="1" x14ac:dyDescent="0.25">
      <c r="B4551">
        <f t="shared" si="72"/>
        <v>4543</v>
      </c>
      <c r="C4551" s="2" t="s">
        <v>10376</v>
      </c>
      <c r="D4551" s="2" t="s">
        <v>10377</v>
      </c>
      <c r="E4551" s="2" t="s">
        <v>17</v>
      </c>
      <c r="F4551" s="2" t="s">
        <v>10378</v>
      </c>
      <c r="G4551" s="2" t="s">
        <v>89</v>
      </c>
      <c r="H4551" s="2" t="s">
        <v>10379</v>
      </c>
      <c r="I4551" s="2" t="s">
        <v>16</v>
      </c>
      <c r="J4551" s="2">
        <v>1089</v>
      </c>
    </row>
    <row r="4552" spans="2:10" hidden="1" x14ac:dyDescent="0.25">
      <c r="B4552">
        <f t="shared" si="72"/>
        <v>4544</v>
      </c>
      <c r="C4552" s="2" t="s">
        <v>1130</v>
      </c>
      <c r="D4552" s="2" t="s">
        <v>1131</v>
      </c>
      <c r="E4552" s="2" t="s">
        <v>17</v>
      </c>
      <c r="F4552" s="2" t="s">
        <v>1132</v>
      </c>
      <c r="G4552" s="2" t="s">
        <v>89</v>
      </c>
      <c r="H4552" s="2" t="s">
        <v>1133</v>
      </c>
      <c r="I4552" s="2" t="s">
        <v>16</v>
      </c>
      <c r="J4552" s="2">
        <v>1166</v>
      </c>
    </row>
    <row r="4553" spans="2:10" hidden="1" x14ac:dyDescent="0.25">
      <c r="B4553">
        <f t="shared" si="72"/>
        <v>4545</v>
      </c>
      <c r="C4553" s="2" t="s">
        <v>8341</v>
      </c>
      <c r="D4553" s="2" t="s">
        <v>8342</v>
      </c>
      <c r="E4553" s="2" t="s">
        <v>17</v>
      </c>
      <c r="F4553" s="2" t="s">
        <v>8343</v>
      </c>
      <c r="G4553" s="2" t="s">
        <v>89</v>
      </c>
      <c r="H4553" s="2" t="s">
        <v>8344</v>
      </c>
      <c r="I4553" s="2" t="s">
        <v>16</v>
      </c>
      <c r="J4553" s="2">
        <v>965</v>
      </c>
    </row>
    <row r="4554" spans="2:10" hidden="1" x14ac:dyDescent="0.25">
      <c r="B4554">
        <f t="shared" si="72"/>
        <v>4546</v>
      </c>
      <c r="C4554" s="2" t="s">
        <v>1067</v>
      </c>
      <c r="D4554" s="2" t="s">
        <v>1068</v>
      </c>
      <c r="E4554" s="2" t="s">
        <v>22</v>
      </c>
      <c r="F4554" s="2" t="s">
        <v>1069</v>
      </c>
      <c r="G4554" s="2" t="s">
        <v>89</v>
      </c>
      <c r="H4554" s="2" t="s">
        <v>1070</v>
      </c>
      <c r="I4554" s="2" t="s">
        <v>16</v>
      </c>
      <c r="J4554" s="2">
        <v>131</v>
      </c>
    </row>
    <row r="4555" spans="2:10" hidden="1" x14ac:dyDescent="0.25">
      <c r="B4555">
        <f t="shared" si="72"/>
        <v>4547</v>
      </c>
      <c r="C4555" s="2" t="s">
        <v>1121</v>
      </c>
      <c r="D4555" s="2" t="s">
        <v>1122</v>
      </c>
      <c r="E4555" s="2" t="s">
        <v>17</v>
      </c>
      <c r="F4555" s="2" t="s">
        <v>1123</v>
      </c>
      <c r="G4555" s="2" t="s">
        <v>89</v>
      </c>
      <c r="H4555" s="2" t="s">
        <v>1124</v>
      </c>
      <c r="I4555" s="2" t="s">
        <v>16</v>
      </c>
      <c r="J4555" s="2">
        <v>2366</v>
      </c>
    </row>
    <row r="4556" spans="2:10" hidden="1" x14ac:dyDescent="0.25">
      <c r="B4556">
        <f t="shared" si="72"/>
        <v>4548</v>
      </c>
      <c r="C4556" s="2" t="s">
        <v>1947</v>
      </c>
      <c r="D4556" s="2" t="s">
        <v>1948</v>
      </c>
      <c r="E4556" s="2" t="s">
        <v>17</v>
      </c>
      <c r="F4556" s="2" t="s">
        <v>1949</v>
      </c>
      <c r="G4556" s="2" t="s">
        <v>89</v>
      </c>
      <c r="H4556" s="2" t="s">
        <v>1950</v>
      </c>
      <c r="I4556" s="2" t="s">
        <v>16</v>
      </c>
      <c r="J4556" s="2">
        <v>1181</v>
      </c>
    </row>
    <row r="4557" spans="2:10" hidden="1" x14ac:dyDescent="0.25">
      <c r="B4557">
        <f t="shared" si="72"/>
        <v>4549</v>
      </c>
      <c r="C4557" s="2" t="s">
        <v>22223</v>
      </c>
      <c r="D4557" s="2" t="s">
        <v>22224</v>
      </c>
      <c r="E4557" s="2" t="s">
        <v>35</v>
      </c>
      <c r="F4557" s="2" t="s">
        <v>22225</v>
      </c>
      <c r="G4557" s="2" t="s">
        <v>89</v>
      </c>
      <c r="H4557" s="2" t="s">
        <v>22226</v>
      </c>
      <c r="I4557" s="2" t="s">
        <v>16</v>
      </c>
      <c r="J4557" s="2">
        <v>23</v>
      </c>
    </row>
    <row r="4558" spans="2:10" hidden="1" x14ac:dyDescent="0.25">
      <c r="B4558">
        <f t="shared" si="72"/>
        <v>4550</v>
      </c>
      <c r="C4558" s="2" t="s">
        <v>7808</v>
      </c>
      <c r="D4558" s="2" t="s">
        <v>7809</v>
      </c>
      <c r="E4558" s="2" t="s">
        <v>17</v>
      </c>
      <c r="F4558" s="2" t="s">
        <v>7810</v>
      </c>
      <c r="G4558" s="2" t="s">
        <v>89</v>
      </c>
      <c r="H4558" s="2" t="s">
        <v>7811</v>
      </c>
      <c r="I4558" s="2" t="s">
        <v>16</v>
      </c>
      <c r="J4558" s="2">
        <v>1031</v>
      </c>
    </row>
    <row r="4559" spans="2:10" hidden="1" x14ac:dyDescent="0.25">
      <c r="B4559">
        <f t="shared" si="72"/>
        <v>4551</v>
      </c>
      <c r="C4559" s="2" t="s">
        <v>1125</v>
      </c>
      <c r="D4559" s="2" t="s">
        <v>1126</v>
      </c>
      <c r="E4559" s="2" t="s">
        <v>17</v>
      </c>
      <c r="F4559" s="2" t="s">
        <v>1127</v>
      </c>
      <c r="G4559" s="2" t="s">
        <v>89</v>
      </c>
      <c r="H4559" s="2" t="s">
        <v>1128</v>
      </c>
      <c r="I4559" s="2" t="s">
        <v>16</v>
      </c>
      <c r="J4559" s="2">
        <v>1998</v>
      </c>
    </row>
    <row r="4560" spans="2:10" hidden="1" x14ac:dyDescent="0.25">
      <c r="B4560">
        <f t="shared" si="72"/>
        <v>4552</v>
      </c>
      <c r="C4560" s="2" t="s">
        <v>6552</v>
      </c>
      <c r="D4560" s="2" t="s">
        <v>2379</v>
      </c>
      <c r="E4560" s="2" t="s">
        <v>17</v>
      </c>
      <c r="F4560" s="2" t="s">
        <v>6553</v>
      </c>
      <c r="G4560" s="2" t="s">
        <v>89</v>
      </c>
      <c r="H4560" s="2" t="s">
        <v>6554</v>
      </c>
      <c r="I4560" s="2" t="s">
        <v>16</v>
      </c>
      <c r="J4560" s="2">
        <v>2112</v>
      </c>
    </row>
    <row r="4561" spans="2:10" hidden="1" x14ac:dyDescent="0.25">
      <c r="B4561">
        <f t="shared" si="72"/>
        <v>4553</v>
      </c>
      <c r="C4561" s="2" t="s">
        <v>9619</v>
      </c>
      <c r="D4561" s="2" t="s">
        <v>9620</v>
      </c>
      <c r="E4561" s="2" t="s">
        <v>17</v>
      </c>
      <c r="F4561" s="2" t="s">
        <v>9621</v>
      </c>
      <c r="G4561" s="2" t="s">
        <v>89</v>
      </c>
      <c r="H4561" s="2" t="s">
        <v>9622</v>
      </c>
      <c r="I4561" s="2" t="s">
        <v>16</v>
      </c>
      <c r="J4561" s="2">
        <v>3286</v>
      </c>
    </row>
    <row r="4562" spans="2:10" hidden="1" x14ac:dyDescent="0.25">
      <c r="B4562">
        <f t="shared" si="72"/>
        <v>4554</v>
      </c>
      <c r="C4562" s="2" t="s">
        <v>12342</v>
      </c>
      <c r="D4562" s="2" t="s">
        <v>12343</v>
      </c>
      <c r="E4562" s="2" t="s">
        <v>41</v>
      </c>
      <c r="F4562" s="2" t="s">
        <v>12344</v>
      </c>
      <c r="G4562" s="2" t="s">
        <v>89</v>
      </c>
      <c r="H4562" s="2" t="s">
        <v>12345</v>
      </c>
      <c r="I4562" s="2" t="s">
        <v>16</v>
      </c>
      <c r="J4562" s="2">
        <v>2150</v>
      </c>
    </row>
    <row r="4563" spans="2:10" hidden="1" x14ac:dyDescent="0.25">
      <c r="B4563">
        <f t="shared" si="72"/>
        <v>4555</v>
      </c>
      <c r="C4563" s="2" t="s">
        <v>1063</v>
      </c>
      <c r="D4563" s="2" t="s">
        <v>1064</v>
      </c>
      <c r="E4563" s="2" t="s">
        <v>17</v>
      </c>
      <c r="F4563" s="2" t="s">
        <v>1065</v>
      </c>
      <c r="G4563" s="2" t="s">
        <v>89</v>
      </c>
      <c r="H4563" s="2" t="s">
        <v>1066</v>
      </c>
      <c r="I4563" s="2" t="s">
        <v>16</v>
      </c>
      <c r="J4563" s="2">
        <v>103</v>
      </c>
    </row>
    <row r="4564" spans="2:10" hidden="1" x14ac:dyDescent="0.25">
      <c r="B4564">
        <f t="shared" si="72"/>
        <v>4556</v>
      </c>
      <c r="C4564" s="2" t="s">
        <v>99</v>
      </c>
      <c r="D4564" s="2" t="s">
        <v>100</v>
      </c>
      <c r="E4564" s="2" t="s">
        <v>17</v>
      </c>
      <c r="F4564" s="2" t="s">
        <v>101</v>
      </c>
      <c r="G4564" s="2" t="s">
        <v>89</v>
      </c>
      <c r="H4564" s="2" t="s">
        <v>102</v>
      </c>
      <c r="I4564" s="2" t="s">
        <v>16</v>
      </c>
      <c r="J4564" s="2">
        <v>2322</v>
      </c>
    </row>
    <row r="4565" spans="2:10" hidden="1" x14ac:dyDescent="0.25">
      <c r="B4565">
        <f t="shared" si="72"/>
        <v>4557</v>
      </c>
      <c r="C4565" s="2" t="s">
        <v>1324</v>
      </c>
      <c r="D4565" s="2" t="s">
        <v>1325</v>
      </c>
      <c r="E4565" s="2" t="s">
        <v>17</v>
      </c>
      <c r="F4565" s="2" t="s">
        <v>1326</v>
      </c>
      <c r="G4565" s="2" t="s">
        <v>89</v>
      </c>
      <c r="H4565" s="2" t="s">
        <v>1327</v>
      </c>
      <c r="I4565" s="2" t="s">
        <v>16</v>
      </c>
      <c r="J4565" s="2">
        <v>1587</v>
      </c>
    </row>
    <row r="4566" spans="2:10" hidden="1" x14ac:dyDescent="0.25">
      <c r="B4566">
        <f t="shared" si="72"/>
        <v>4558</v>
      </c>
      <c r="C4566" s="2" t="s">
        <v>1117</v>
      </c>
      <c r="D4566" s="2" t="s">
        <v>1118</v>
      </c>
      <c r="E4566" s="2" t="s">
        <v>17</v>
      </c>
      <c r="F4566" s="2" t="s">
        <v>1119</v>
      </c>
      <c r="G4566" s="2" t="s">
        <v>89</v>
      </c>
      <c r="H4566" s="2" t="s">
        <v>1120</v>
      </c>
      <c r="I4566" s="2" t="s">
        <v>16</v>
      </c>
      <c r="J4566" s="2">
        <v>2003</v>
      </c>
    </row>
    <row r="4567" spans="2:10" hidden="1" x14ac:dyDescent="0.25">
      <c r="B4567">
        <f t="shared" si="72"/>
        <v>4559</v>
      </c>
      <c r="C4567" s="2" t="s">
        <v>6342</v>
      </c>
      <c r="D4567" s="2" t="s">
        <v>6343</v>
      </c>
      <c r="E4567" s="2" t="s">
        <v>17</v>
      </c>
      <c r="F4567" s="2" t="s">
        <v>6344</v>
      </c>
      <c r="G4567" s="2" t="s">
        <v>89</v>
      </c>
      <c r="H4567" s="2" t="s">
        <v>6345</v>
      </c>
      <c r="I4567" s="2" t="s">
        <v>16</v>
      </c>
      <c r="J4567" s="2">
        <v>2035</v>
      </c>
    </row>
    <row r="4568" spans="2:10" hidden="1" x14ac:dyDescent="0.25">
      <c r="B4568">
        <f t="shared" si="72"/>
        <v>4560</v>
      </c>
      <c r="C4568" s="2" t="s">
        <v>86</v>
      </c>
      <c r="D4568" s="2" t="s">
        <v>87</v>
      </c>
      <c r="E4568" s="2" t="s">
        <v>17</v>
      </c>
      <c r="F4568" s="2" t="s">
        <v>88</v>
      </c>
      <c r="G4568" s="2" t="s">
        <v>89</v>
      </c>
      <c r="H4568" s="2" t="s">
        <v>90</v>
      </c>
      <c r="I4568" s="2" t="s">
        <v>16</v>
      </c>
      <c r="J4568" s="2">
        <v>1078</v>
      </c>
    </row>
    <row r="4569" spans="2:10" hidden="1" x14ac:dyDescent="0.25">
      <c r="B4569">
        <f t="shared" si="72"/>
        <v>4561</v>
      </c>
      <c r="C4569" s="2" t="s">
        <v>103</v>
      </c>
      <c r="D4569" s="2" t="s">
        <v>104</v>
      </c>
      <c r="E4569" s="2" t="s">
        <v>17</v>
      </c>
      <c r="F4569" s="2" t="s">
        <v>105</v>
      </c>
      <c r="G4569" s="2" t="s">
        <v>89</v>
      </c>
      <c r="H4569" s="2" t="s">
        <v>106</v>
      </c>
      <c r="I4569" s="2" t="s">
        <v>16</v>
      </c>
      <c r="J4569" s="2">
        <v>2187</v>
      </c>
    </row>
    <row r="4570" spans="2:10" hidden="1" x14ac:dyDescent="0.25">
      <c r="B4570">
        <f t="shared" si="72"/>
        <v>4562</v>
      </c>
      <c r="C4570" s="2" t="s">
        <v>4135</v>
      </c>
      <c r="D4570" s="2" t="s">
        <v>4136</v>
      </c>
      <c r="E4570" s="2" t="s">
        <v>22</v>
      </c>
      <c r="F4570" s="2" t="s">
        <v>4137</v>
      </c>
      <c r="G4570" s="2" t="s">
        <v>89</v>
      </c>
      <c r="H4570" s="2" t="s">
        <v>4138</v>
      </c>
      <c r="I4570" s="2" t="s">
        <v>16</v>
      </c>
      <c r="J4570" s="2">
        <v>773</v>
      </c>
    </row>
    <row r="4571" spans="2:10" hidden="1" x14ac:dyDescent="0.25">
      <c r="B4571">
        <f t="shared" si="72"/>
        <v>4563</v>
      </c>
      <c r="C4571" s="2" t="s">
        <v>1739</v>
      </c>
      <c r="D4571" s="2" t="s">
        <v>1740</v>
      </c>
      <c r="E4571" s="2" t="s">
        <v>17</v>
      </c>
      <c r="F4571" s="2" t="s">
        <v>1741</v>
      </c>
      <c r="G4571" s="2" t="s">
        <v>89</v>
      </c>
      <c r="H4571" s="2" t="s">
        <v>1742</v>
      </c>
      <c r="I4571" s="2" t="s">
        <v>120</v>
      </c>
      <c r="J4571" s="2">
        <v>441</v>
      </c>
    </row>
    <row r="4572" spans="2:10" hidden="1" x14ac:dyDescent="0.25">
      <c r="B4572">
        <f t="shared" si="72"/>
        <v>4564</v>
      </c>
      <c r="C4572" s="2" t="s">
        <v>9927</v>
      </c>
      <c r="D4572" s="2" t="s">
        <v>9928</v>
      </c>
      <c r="E4572" s="2" t="s">
        <v>17</v>
      </c>
      <c r="F4572" s="2" t="s">
        <v>9929</v>
      </c>
      <c r="G4572" s="2" t="s">
        <v>89</v>
      </c>
      <c r="H4572" s="2" t="s">
        <v>9930</v>
      </c>
      <c r="I4572" s="2" t="s">
        <v>16</v>
      </c>
      <c r="J4572" s="2">
        <v>3818</v>
      </c>
    </row>
    <row r="4573" spans="2:10" hidden="1" x14ac:dyDescent="0.25">
      <c r="B4573">
        <f t="shared" si="72"/>
        <v>4565</v>
      </c>
      <c r="C4573" s="2" t="s">
        <v>8644</v>
      </c>
      <c r="D4573" s="2" t="s">
        <v>8645</v>
      </c>
      <c r="E4573" s="2" t="s">
        <v>17</v>
      </c>
      <c r="F4573" s="2" t="s">
        <v>8646</v>
      </c>
      <c r="G4573" s="2" t="s">
        <v>89</v>
      </c>
      <c r="H4573" s="2" t="s">
        <v>8647</v>
      </c>
      <c r="I4573" s="2" t="s">
        <v>16</v>
      </c>
      <c r="J4573" s="2">
        <v>2456</v>
      </c>
    </row>
    <row r="4574" spans="2:10" hidden="1" x14ac:dyDescent="0.25">
      <c r="B4574">
        <f t="shared" si="72"/>
        <v>4566</v>
      </c>
      <c r="C4574" s="2" t="s">
        <v>22546</v>
      </c>
      <c r="D4574" s="2" t="s">
        <v>3051</v>
      </c>
      <c r="E4574" s="2" t="s">
        <v>17</v>
      </c>
      <c r="F4574" s="2" t="s">
        <v>22547</v>
      </c>
      <c r="G4574" s="2" t="s">
        <v>89</v>
      </c>
      <c r="H4574" s="2" t="s">
        <v>22548</v>
      </c>
      <c r="I4574" s="2" t="s">
        <v>16</v>
      </c>
      <c r="J4574" s="2">
        <v>1534</v>
      </c>
    </row>
    <row r="4575" spans="2:10" hidden="1" x14ac:dyDescent="0.25">
      <c r="B4575">
        <f t="shared" si="72"/>
        <v>4567</v>
      </c>
      <c r="C4575" s="2" t="s">
        <v>22628</v>
      </c>
      <c r="D4575" s="2" t="s">
        <v>22629</v>
      </c>
      <c r="E4575" s="2" t="s">
        <v>17</v>
      </c>
      <c r="F4575" s="2" t="s">
        <v>22630</v>
      </c>
      <c r="G4575" s="2" t="s">
        <v>89</v>
      </c>
      <c r="H4575" s="2" t="s">
        <v>22631</v>
      </c>
      <c r="I4575" s="2" t="s">
        <v>16</v>
      </c>
      <c r="J4575" s="2">
        <v>463</v>
      </c>
    </row>
    <row r="4576" spans="2:10" hidden="1" x14ac:dyDescent="0.25">
      <c r="B4576">
        <f t="shared" si="72"/>
        <v>4568</v>
      </c>
      <c r="C4576" s="2" t="s">
        <v>22263</v>
      </c>
      <c r="D4576" s="2" t="s">
        <v>22264</v>
      </c>
      <c r="E4576" s="2" t="s">
        <v>17</v>
      </c>
      <c r="F4576" s="2" t="s">
        <v>5004</v>
      </c>
      <c r="G4576" s="2" t="s">
        <v>89</v>
      </c>
      <c r="H4576" s="2" t="s">
        <v>22265</v>
      </c>
      <c r="I4576" s="2" t="s">
        <v>16</v>
      </c>
      <c r="J4576" s="2">
        <v>23</v>
      </c>
    </row>
    <row r="4577" spans="2:10" hidden="1" x14ac:dyDescent="0.25">
      <c r="B4577">
        <f t="shared" si="72"/>
        <v>4569</v>
      </c>
      <c r="C4577" s="2" t="s">
        <v>2849</v>
      </c>
      <c r="D4577" s="2" t="s">
        <v>2850</v>
      </c>
      <c r="E4577" s="2" t="s">
        <v>12</v>
      </c>
      <c r="F4577" s="2" t="s">
        <v>2851</v>
      </c>
      <c r="G4577" s="2" t="s">
        <v>84</v>
      </c>
      <c r="H4577" s="2" t="s">
        <v>2852</v>
      </c>
      <c r="I4577" s="2" t="s">
        <v>16</v>
      </c>
      <c r="J4577" s="2">
        <v>4123</v>
      </c>
    </row>
    <row r="4578" spans="2:10" hidden="1" x14ac:dyDescent="0.25">
      <c r="B4578">
        <f t="shared" si="72"/>
        <v>4570</v>
      </c>
      <c r="C4578" s="2" t="s">
        <v>22237</v>
      </c>
      <c r="D4578" s="2" t="s">
        <v>22238</v>
      </c>
      <c r="E4578" s="2" t="s">
        <v>12</v>
      </c>
      <c r="F4578" s="2" t="s">
        <v>22239</v>
      </c>
      <c r="G4578" s="2" t="s">
        <v>84</v>
      </c>
      <c r="H4578" s="2" t="s">
        <v>22240</v>
      </c>
      <c r="I4578" s="2" t="s">
        <v>16</v>
      </c>
      <c r="J4578" s="2">
        <v>26355</v>
      </c>
    </row>
    <row r="4579" spans="2:10" hidden="1" x14ac:dyDescent="0.25">
      <c r="B4579">
        <f t="shared" si="72"/>
        <v>4571</v>
      </c>
      <c r="C4579" s="2" t="s">
        <v>7330</v>
      </c>
      <c r="D4579" s="2" t="s">
        <v>7331</v>
      </c>
      <c r="E4579" s="2" t="s">
        <v>17</v>
      </c>
      <c r="F4579" s="2" t="s">
        <v>7332</v>
      </c>
      <c r="G4579" s="2" t="s">
        <v>84</v>
      </c>
      <c r="H4579" s="2" t="s">
        <v>7333</v>
      </c>
      <c r="I4579" s="2" t="s">
        <v>16</v>
      </c>
      <c r="J4579" s="2">
        <v>2201</v>
      </c>
    </row>
    <row r="4580" spans="2:10" hidden="1" x14ac:dyDescent="0.25">
      <c r="B4580">
        <f t="shared" si="72"/>
        <v>4572</v>
      </c>
      <c r="C4580" s="2" t="s">
        <v>19741</v>
      </c>
      <c r="D4580" s="2" t="s">
        <v>19742</v>
      </c>
      <c r="E4580" s="2" t="s">
        <v>17</v>
      </c>
      <c r="F4580" s="2" t="s">
        <v>19743</v>
      </c>
      <c r="G4580" s="2" t="s">
        <v>84</v>
      </c>
      <c r="H4580" s="2" t="s">
        <v>19744</v>
      </c>
      <c r="I4580" s="2" t="s">
        <v>16</v>
      </c>
      <c r="J4580" s="2">
        <v>1782</v>
      </c>
    </row>
    <row r="4581" spans="2:10" hidden="1" x14ac:dyDescent="0.25">
      <c r="B4581">
        <f t="shared" si="72"/>
        <v>4573</v>
      </c>
      <c r="C4581" s="2" t="s">
        <v>22248</v>
      </c>
      <c r="D4581" s="2" t="s">
        <v>22249</v>
      </c>
      <c r="E4581" s="2" t="s">
        <v>12</v>
      </c>
      <c r="F4581" s="2" t="s">
        <v>22250</v>
      </c>
      <c r="G4581" s="2" t="s">
        <v>84</v>
      </c>
      <c r="H4581" s="2" t="s">
        <v>22251</v>
      </c>
      <c r="I4581" s="2" t="s">
        <v>16</v>
      </c>
      <c r="J4581" s="2">
        <v>20679</v>
      </c>
    </row>
    <row r="4582" spans="2:10" hidden="1" x14ac:dyDescent="0.25">
      <c r="B4582">
        <f t="shared" si="72"/>
        <v>4574</v>
      </c>
      <c r="C4582" s="2" t="s">
        <v>12679</v>
      </c>
      <c r="D4582" s="2" t="s">
        <v>6798</v>
      </c>
      <c r="E4582" s="2" t="s">
        <v>17</v>
      </c>
      <c r="F4582" s="2" t="s">
        <v>12680</v>
      </c>
      <c r="G4582" s="2" t="s">
        <v>84</v>
      </c>
      <c r="H4582" s="2" t="s">
        <v>12681</v>
      </c>
      <c r="I4582" s="2" t="s">
        <v>16</v>
      </c>
      <c r="J4582" s="2">
        <v>719</v>
      </c>
    </row>
    <row r="4583" spans="2:10" hidden="1" x14ac:dyDescent="0.25">
      <c r="B4583">
        <f t="shared" si="72"/>
        <v>4575</v>
      </c>
      <c r="C4583" s="2" t="s">
        <v>81</v>
      </c>
      <c r="D4583" s="2" t="s">
        <v>82</v>
      </c>
      <c r="E4583" s="2" t="s">
        <v>22</v>
      </c>
      <c r="F4583" s="2" t="s">
        <v>83</v>
      </c>
      <c r="G4583" s="2" t="s">
        <v>84</v>
      </c>
      <c r="H4583" s="2" t="s">
        <v>85</v>
      </c>
      <c r="I4583" s="2" t="s">
        <v>16</v>
      </c>
      <c r="J4583" s="2">
        <v>2283</v>
      </c>
    </row>
    <row r="4584" spans="2:10" hidden="1" x14ac:dyDescent="0.25">
      <c r="B4584">
        <f t="shared" si="72"/>
        <v>4576</v>
      </c>
      <c r="C4584" s="2" t="s">
        <v>18377</v>
      </c>
      <c r="D4584" s="2" t="s">
        <v>18378</v>
      </c>
      <c r="E4584" s="2" t="s">
        <v>35</v>
      </c>
      <c r="F4584" s="2" t="s">
        <v>18379</v>
      </c>
      <c r="G4584" s="2" t="s">
        <v>84</v>
      </c>
      <c r="H4584" s="2" t="s">
        <v>18380</v>
      </c>
      <c r="I4584" s="2" t="s">
        <v>16</v>
      </c>
      <c r="J4584" s="2">
        <v>4739</v>
      </c>
    </row>
    <row r="4585" spans="2:10" hidden="1" x14ac:dyDescent="0.25">
      <c r="B4585">
        <f t="shared" si="72"/>
        <v>4577</v>
      </c>
      <c r="C4585" s="2" t="s">
        <v>18471</v>
      </c>
      <c r="D4585" s="2" t="s">
        <v>15998</v>
      </c>
      <c r="E4585" s="2" t="s">
        <v>17</v>
      </c>
      <c r="F4585" s="2" t="s">
        <v>18472</v>
      </c>
      <c r="G4585" s="2" t="s">
        <v>7226</v>
      </c>
      <c r="H4585" s="2" t="s">
        <v>18473</v>
      </c>
      <c r="I4585" s="2" t="s">
        <v>16</v>
      </c>
      <c r="J4585" s="2">
        <v>2749</v>
      </c>
    </row>
    <row r="4586" spans="2:10" hidden="1" x14ac:dyDescent="0.25">
      <c r="B4586">
        <f t="shared" si="72"/>
        <v>4578</v>
      </c>
      <c r="C4586" s="2" t="s">
        <v>7916</v>
      </c>
      <c r="D4586" s="2" t="s">
        <v>7917</v>
      </c>
      <c r="E4586" s="2" t="s">
        <v>17</v>
      </c>
      <c r="F4586" s="2" t="s">
        <v>7918</v>
      </c>
      <c r="G4586" s="2" t="s">
        <v>7226</v>
      </c>
      <c r="H4586" s="2" t="s">
        <v>7919</v>
      </c>
      <c r="I4586" s="2" t="s">
        <v>16</v>
      </c>
      <c r="J4586" s="2">
        <v>3239</v>
      </c>
    </row>
    <row r="4587" spans="2:10" hidden="1" x14ac:dyDescent="0.25">
      <c r="B4587">
        <f t="shared" si="72"/>
        <v>4579</v>
      </c>
      <c r="C4587" s="2" t="s">
        <v>17547</v>
      </c>
      <c r="D4587" s="2" t="s">
        <v>17548</v>
      </c>
      <c r="E4587" s="2" t="s">
        <v>17</v>
      </c>
      <c r="F4587" s="2" t="s">
        <v>17549</v>
      </c>
      <c r="G4587" s="2" t="s">
        <v>7226</v>
      </c>
      <c r="H4587" s="2" t="s">
        <v>17550</v>
      </c>
      <c r="I4587" s="2" t="s">
        <v>16</v>
      </c>
      <c r="J4587" s="2">
        <v>1347</v>
      </c>
    </row>
    <row r="4588" spans="2:10" hidden="1" x14ac:dyDescent="0.25">
      <c r="B4588">
        <f t="shared" si="72"/>
        <v>4580</v>
      </c>
      <c r="C4588" s="2" t="s">
        <v>17956</v>
      </c>
      <c r="D4588" s="2" t="s">
        <v>17957</v>
      </c>
      <c r="E4588" s="2" t="s">
        <v>17</v>
      </c>
      <c r="F4588" s="2" t="s">
        <v>17958</v>
      </c>
      <c r="G4588" s="2" t="s">
        <v>7226</v>
      </c>
      <c r="H4588" s="2" t="s">
        <v>17959</v>
      </c>
      <c r="I4588" s="2" t="s">
        <v>16</v>
      </c>
      <c r="J4588" s="2">
        <v>1589</v>
      </c>
    </row>
    <row r="4589" spans="2:10" hidden="1" x14ac:dyDescent="0.25">
      <c r="B4589">
        <f t="shared" si="72"/>
        <v>4581</v>
      </c>
      <c r="C4589" s="2" t="s">
        <v>19283</v>
      </c>
      <c r="D4589" s="2" t="s">
        <v>19284</v>
      </c>
      <c r="E4589" s="2" t="s">
        <v>17</v>
      </c>
      <c r="F4589" s="2" t="s">
        <v>19285</v>
      </c>
      <c r="G4589" s="2" t="s">
        <v>7226</v>
      </c>
      <c r="H4589" s="2" t="s">
        <v>19286</v>
      </c>
      <c r="I4589" s="2" t="s">
        <v>16</v>
      </c>
      <c r="J4589" s="2">
        <v>852</v>
      </c>
    </row>
    <row r="4590" spans="2:10" hidden="1" x14ac:dyDescent="0.25">
      <c r="B4590">
        <f t="shared" si="72"/>
        <v>4582</v>
      </c>
      <c r="C4590" s="2" t="s">
        <v>16201</v>
      </c>
      <c r="D4590" s="2" t="s">
        <v>16202</v>
      </c>
      <c r="E4590" s="2" t="s">
        <v>17</v>
      </c>
      <c r="F4590" s="2" t="s">
        <v>16203</v>
      </c>
      <c r="G4590" s="2" t="s">
        <v>7226</v>
      </c>
      <c r="H4590" s="2" t="s">
        <v>16204</v>
      </c>
      <c r="I4590" s="2" t="s">
        <v>16</v>
      </c>
      <c r="J4590" s="2">
        <v>1518</v>
      </c>
    </row>
    <row r="4591" spans="2:10" hidden="1" x14ac:dyDescent="0.25">
      <c r="B4591">
        <f t="shared" si="72"/>
        <v>4583</v>
      </c>
      <c r="C4591" s="2" t="s">
        <v>15706</v>
      </c>
      <c r="D4591" s="2" t="s">
        <v>15707</v>
      </c>
      <c r="E4591" s="2" t="s">
        <v>17</v>
      </c>
      <c r="F4591" s="2" t="s">
        <v>15708</v>
      </c>
      <c r="G4591" s="2" t="s">
        <v>7226</v>
      </c>
      <c r="H4591" s="2" t="s">
        <v>15709</v>
      </c>
      <c r="I4591" s="2" t="s">
        <v>16</v>
      </c>
      <c r="J4591" s="2">
        <v>1123</v>
      </c>
    </row>
    <row r="4592" spans="2:10" hidden="1" x14ac:dyDescent="0.25">
      <c r="B4592">
        <f t="shared" si="72"/>
        <v>4584</v>
      </c>
      <c r="C4592" s="2" t="s">
        <v>15494</v>
      </c>
      <c r="D4592" s="2" t="s">
        <v>15495</v>
      </c>
      <c r="E4592" s="2" t="s">
        <v>17</v>
      </c>
      <c r="F4592" s="2" t="s">
        <v>15496</v>
      </c>
      <c r="G4592" s="2" t="s">
        <v>7226</v>
      </c>
      <c r="H4592" s="2" t="s">
        <v>15497</v>
      </c>
      <c r="I4592" s="2" t="s">
        <v>16</v>
      </c>
      <c r="J4592" s="2">
        <v>1972</v>
      </c>
    </row>
    <row r="4593" spans="2:10" hidden="1" x14ac:dyDescent="0.25">
      <c r="B4593">
        <f t="shared" si="72"/>
        <v>4585</v>
      </c>
      <c r="C4593" s="2" t="s">
        <v>15017</v>
      </c>
      <c r="D4593" s="2" t="s">
        <v>9169</v>
      </c>
      <c r="E4593" s="2" t="s">
        <v>17</v>
      </c>
      <c r="F4593" s="2" t="s">
        <v>15018</v>
      </c>
      <c r="G4593" s="2" t="s">
        <v>7226</v>
      </c>
      <c r="H4593" s="2" t="s">
        <v>15019</v>
      </c>
      <c r="I4593" s="2" t="s">
        <v>16</v>
      </c>
      <c r="J4593" s="2">
        <v>3191</v>
      </c>
    </row>
    <row r="4594" spans="2:10" hidden="1" x14ac:dyDescent="0.25">
      <c r="B4594">
        <f t="shared" si="72"/>
        <v>4586</v>
      </c>
      <c r="C4594" s="2" t="s">
        <v>14990</v>
      </c>
      <c r="D4594" s="2" t="s">
        <v>14991</v>
      </c>
      <c r="E4594" s="2" t="s">
        <v>17</v>
      </c>
      <c r="F4594" s="2" t="s">
        <v>14992</v>
      </c>
      <c r="G4594" s="2" t="s">
        <v>7226</v>
      </c>
      <c r="H4594" s="2" t="s">
        <v>14993</v>
      </c>
      <c r="I4594" s="2" t="s">
        <v>16</v>
      </c>
      <c r="J4594" s="2">
        <v>2249</v>
      </c>
    </row>
    <row r="4595" spans="2:10" hidden="1" x14ac:dyDescent="0.25">
      <c r="B4595">
        <f t="shared" si="72"/>
        <v>4587</v>
      </c>
      <c r="C4595" s="2" t="s">
        <v>17689</v>
      </c>
      <c r="D4595" s="2" t="s">
        <v>17690</v>
      </c>
      <c r="E4595" s="2" t="s">
        <v>17</v>
      </c>
      <c r="F4595" s="2" t="s">
        <v>17691</v>
      </c>
      <c r="G4595" s="2" t="s">
        <v>7226</v>
      </c>
      <c r="H4595" s="2" t="s">
        <v>17692</v>
      </c>
      <c r="I4595" s="2" t="s">
        <v>16</v>
      </c>
      <c r="J4595" s="2">
        <v>2149</v>
      </c>
    </row>
    <row r="4596" spans="2:10" hidden="1" x14ac:dyDescent="0.25">
      <c r="B4596">
        <f t="shared" si="72"/>
        <v>4588</v>
      </c>
      <c r="C4596" s="2" t="s">
        <v>16879</v>
      </c>
      <c r="D4596" s="2" t="s">
        <v>16876</v>
      </c>
      <c r="E4596" s="2" t="s">
        <v>17</v>
      </c>
      <c r="F4596" s="2" t="s">
        <v>16880</v>
      </c>
      <c r="G4596" s="2" t="s">
        <v>7226</v>
      </c>
      <c r="H4596" s="2" t="s">
        <v>16881</v>
      </c>
      <c r="I4596" s="2" t="s">
        <v>16</v>
      </c>
      <c r="J4596" s="2">
        <v>669</v>
      </c>
    </row>
    <row r="4597" spans="2:10" hidden="1" x14ac:dyDescent="0.25">
      <c r="B4597">
        <f t="shared" si="72"/>
        <v>4589</v>
      </c>
      <c r="C4597" s="2" t="s">
        <v>17929</v>
      </c>
      <c r="D4597" s="2" t="s">
        <v>17902</v>
      </c>
      <c r="E4597" s="2" t="s">
        <v>17</v>
      </c>
      <c r="F4597" s="2" t="s">
        <v>17930</v>
      </c>
      <c r="G4597" s="2" t="s">
        <v>7226</v>
      </c>
      <c r="H4597" s="2" t="s">
        <v>17931</v>
      </c>
      <c r="I4597" s="2" t="s">
        <v>16</v>
      </c>
      <c r="J4597" s="2">
        <v>355</v>
      </c>
    </row>
    <row r="4598" spans="2:10" hidden="1" x14ac:dyDescent="0.25">
      <c r="B4598">
        <f t="shared" si="72"/>
        <v>4590</v>
      </c>
      <c r="C4598" s="2" t="s">
        <v>17939</v>
      </c>
      <c r="D4598" s="2" t="s">
        <v>17902</v>
      </c>
      <c r="E4598" s="2" t="s">
        <v>17</v>
      </c>
      <c r="F4598" s="2" t="s">
        <v>17940</v>
      </c>
      <c r="G4598" s="2" t="s">
        <v>7226</v>
      </c>
      <c r="H4598" s="2" t="s">
        <v>17941</v>
      </c>
      <c r="I4598" s="2" t="s">
        <v>16</v>
      </c>
      <c r="J4598" s="2">
        <v>2256</v>
      </c>
    </row>
    <row r="4599" spans="2:10" hidden="1" x14ac:dyDescent="0.25">
      <c r="B4599">
        <f t="shared" si="72"/>
        <v>4591</v>
      </c>
      <c r="C4599" s="2" t="s">
        <v>17932</v>
      </c>
      <c r="D4599" s="2" t="s">
        <v>17902</v>
      </c>
      <c r="E4599" s="2" t="s">
        <v>17</v>
      </c>
      <c r="F4599" s="2" t="s">
        <v>17933</v>
      </c>
      <c r="G4599" s="2" t="s">
        <v>7226</v>
      </c>
      <c r="H4599" s="2" t="s">
        <v>17934</v>
      </c>
      <c r="I4599" s="2" t="s">
        <v>16</v>
      </c>
      <c r="J4599" s="2">
        <v>1239</v>
      </c>
    </row>
    <row r="4600" spans="2:10" hidden="1" x14ac:dyDescent="0.25">
      <c r="B4600">
        <f t="shared" si="72"/>
        <v>4592</v>
      </c>
      <c r="C4600" s="2" t="s">
        <v>16478</v>
      </c>
      <c r="D4600" s="2" t="s">
        <v>16479</v>
      </c>
      <c r="E4600" s="2" t="s">
        <v>17</v>
      </c>
      <c r="F4600" s="2" t="s">
        <v>16480</v>
      </c>
      <c r="G4600" s="2" t="s">
        <v>7226</v>
      </c>
      <c r="H4600" s="2" t="s">
        <v>16481</v>
      </c>
      <c r="I4600" s="2" t="s">
        <v>16</v>
      </c>
      <c r="J4600" s="2">
        <v>2646</v>
      </c>
    </row>
    <row r="4601" spans="2:10" hidden="1" x14ac:dyDescent="0.25">
      <c r="B4601">
        <f t="shared" si="72"/>
        <v>4593</v>
      </c>
      <c r="C4601" s="2" t="s">
        <v>17914</v>
      </c>
      <c r="D4601" s="2" t="s">
        <v>17902</v>
      </c>
      <c r="E4601" s="2" t="s">
        <v>17</v>
      </c>
      <c r="F4601" s="2" t="s">
        <v>17915</v>
      </c>
      <c r="G4601" s="2" t="s">
        <v>7226</v>
      </c>
      <c r="H4601" s="2" t="s">
        <v>17916</v>
      </c>
      <c r="I4601" s="2" t="s">
        <v>16</v>
      </c>
      <c r="J4601" s="2">
        <v>2650</v>
      </c>
    </row>
    <row r="4602" spans="2:10" hidden="1" x14ac:dyDescent="0.25">
      <c r="B4602">
        <f t="shared" ref="B4602:B4665" si="73">B4601+1</f>
        <v>4594</v>
      </c>
      <c r="C4602" s="2" t="s">
        <v>17920</v>
      </c>
      <c r="D4602" s="2" t="s">
        <v>17902</v>
      </c>
      <c r="E4602" s="2" t="s">
        <v>17</v>
      </c>
      <c r="F4602" s="2" t="s">
        <v>17921</v>
      </c>
      <c r="G4602" s="2" t="s">
        <v>7226</v>
      </c>
      <c r="H4602" s="2" t="s">
        <v>17922</v>
      </c>
      <c r="I4602" s="2" t="s">
        <v>16</v>
      </c>
      <c r="J4602" s="2">
        <v>2439</v>
      </c>
    </row>
    <row r="4603" spans="2:10" hidden="1" x14ac:dyDescent="0.25">
      <c r="B4603">
        <f t="shared" si="73"/>
        <v>4595</v>
      </c>
      <c r="C4603" s="2" t="s">
        <v>15384</v>
      </c>
      <c r="D4603" s="2" t="s">
        <v>15385</v>
      </c>
      <c r="E4603" s="2" t="s">
        <v>17</v>
      </c>
      <c r="F4603" s="2" t="s">
        <v>15386</v>
      </c>
      <c r="G4603" s="2" t="s">
        <v>7226</v>
      </c>
      <c r="H4603" s="2" t="s">
        <v>15387</v>
      </c>
      <c r="I4603" s="2" t="s">
        <v>16</v>
      </c>
      <c r="J4603" s="2">
        <v>2573</v>
      </c>
    </row>
    <row r="4604" spans="2:10" hidden="1" x14ac:dyDescent="0.25">
      <c r="B4604">
        <f t="shared" si="73"/>
        <v>4596</v>
      </c>
      <c r="C4604" s="2" t="s">
        <v>16370</v>
      </c>
      <c r="D4604" s="2" t="s">
        <v>16371</v>
      </c>
      <c r="E4604" s="2" t="s">
        <v>17</v>
      </c>
      <c r="F4604" s="2" t="s">
        <v>16372</v>
      </c>
      <c r="G4604" s="2" t="s">
        <v>7226</v>
      </c>
      <c r="H4604" s="2" t="s">
        <v>16373</v>
      </c>
      <c r="I4604" s="2" t="s">
        <v>16</v>
      </c>
      <c r="J4604" s="2">
        <v>561</v>
      </c>
    </row>
    <row r="4605" spans="2:10" hidden="1" x14ac:dyDescent="0.25">
      <c r="B4605">
        <f t="shared" si="73"/>
        <v>4597</v>
      </c>
      <c r="C4605" s="2" t="s">
        <v>16549</v>
      </c>
      <c r="D4605" s="2" t="s">
        <v>16550</v>
      </c>
      <c r="E4605" s="2" t="s">
        <v>17</v>
      </c>
      <c r="F4605" s="2" t="s">
        <v>16551</v>
      </c>
      <c r="G4605" s="2" t="s">
        <v>7226</v>
      </c>
      <c r="H4605" s="2" t="s">
        <v>16552</v>
      </c>
      <c r="I4605" s="2" t="s">
        <v>16</v>
      </c>
      <c r="J4605" s="2">
        <v>2308</v>
      </c>
    </row>
    <row r="4606" spans="2:10" hidden="1" x14ac:dyDescent="0.25">
      <c r="B4606">
        <f t="shared" si="73"/>
        <v>4598</v>
      </c>
      <c r="C4606" s="2" t="s">
        <v>15376</v>
      </c>
      <c r="D4606" s="2" t="s">
        <v>15377</v>
      </c>
      <c r="E4606" s="2" t="s">
        <v>17</v>
      </c>
      <c r="F4606" s="2" t="s">
        <v>15378</v>
      </c>
      <c r="G4606" s="2" t="s">
        <v>7226</v>
      </c>
      <c r="H4606" s="2" t="s">
        <v>15379</v>
      </c>
      <c r="I4606" s="2" t="s">
        <v>16</v>
      </c>
      <c r="J4606" s="2">
        <v>1323</v>
      </c>
    </row>
    <row r="4607" spans="2:10" hidden="1" x14ac:dyDescent="0.25">
      <c r="B4607">
        <f t="shared" si="73"/>
        <v>4599</v>
      </c>
      <c r="C4607" s="2" t="s">
        <v>14898</v>
      </c>
      <c r="D4607" s="2" t="s">
        <v>14899</v>
      </c>
      <c r="E4607" s="2" t="s">
        <v>17</v>
      </c>
      <c r="F4607" s="2" t="s">
        <v>14900</v>
      </c>
      <c r="G4607" s="2" t="s">
        <v>7226</v>
      </c>
      <c r="H4607" s="2" t="s">
        <v>14901</v>
      </c>
      <c r="I4607" s="2" t="s">
        <v>16</v>
      </c>
      <c r="J4607" s="2">
        <v>3068</v>
      </c>
    </row>
    <row r="4608" spans="2:10" hidden="1" x14ac:dyDescent="0.25">
      <c r="B4608">
        <f t="shared" si="73"/>
        <v>4600</v>
      </c>
      <c r="C4608" s="2" t="s">
        <v>15034</v>
      </c>
      <c r="D4608" s="2" t="s">
        <v>15035</v>
      </c>
      <c r="E4608" s="2" t="s">
        <v>17</v>
      </c>
      <c r="F4608" s="2" t="s">
        <v>15036</v>
      </c>
      <c r="G4608" s="2" t="s">
        <v>7226</v>
      </c>
      <c r="H4608" s="2" t="s">
        <v>15037</v>
      </c>
      <c r="I4608" s="2" t="s">
        <v>16</v>
      </c>
      <c r="J4608" s="2">
        <v>1569</v>
      </c>
    </row>
    <row r="4609" spans="2:10" hidden="1" x14ac:dyDescent="0.25">
      <c r="B4609">
        <f t="shared" si="73"/>
        <v>4601</v>
      </c>
      <c r="C4609" s="2" t="s">
        <v>15087</v>
      </c>
      <c r="D4609" s="2" t="s">
        <v>7249</v>
      </c>
      <c r="E4609" s="2" t="s">
        <v>17</v>
      </c>
      <c r="F4609" s="2" t="s">
        <v>15088</v>
      </c>
      <c r="G4609" s="2" t="s">
        <v>7226</v>
      </c>
      <c r="H4609" s="2" t="s">
        <v>15089</v>
      </c>
      <c r="I4609" s="2" t="s">
        <v>16</v>
      </c>
      <c r="J4609" s="2">
        <v>1317</v>
      </c>
    </row>
    <row r="4610" spans="2:10" hidden="1" x14ac:dyDescent="0.25">
      <c r="B4610">
        <f t="shared" si="73"/>
        <v>4602</v>
      </c>
      <c r="C4610" s="2" t="s">
        <v>15270</v>
      </c>
      <c r="D4610" s="2" t="s">
        <v>15271</v>
      </c>
      <c r="E4610" s="2" t="s">
        <v>17</v>
      </c>
      <c r="F4610" s="2" t="s">
        <v>15272</v>
      </c>
      <c r="G4610" s="2" t="s">
        <v>7226</v>
      </c>
      <c r="H4610" s="2" t="s">
        <v>15273</v>
      </c>
      <c r="I4610" s="2" t="s">
        <v>16</v>
      </c>
      <c r="J4610" s="2">
        <v>3420</v>
      </c>
    </row>
    <row r="4611" spans="2:10" hidden="1" x14ac:dyDescent="0.25">
      <c r="B4611">
        <f t="shared" si="73"/>
        <v>4603</v>
      </c>
      <c r="C4611" s="2" t="s">
        <v>15603</v>
      </c>
      <c r="D4611" s="2" t="s">
        <v>13221</v>
      </c>
      <c r="E4611" s="2" t="s">
        <v>17</v>
      </c>
      <c r="F4611" s="2" t="s">
        <v>15604</v>
      </c>
      <c r="G4611" s="2" t="s">
        <v>7226</v>
      </c>
      <c r="H4611" s="2" t="s">
        <v>15605</v>
      </c>
      <c r="I4611" s="2" t="s">
        <v>16</v>
      </c>
      <c r="J4611" s="2">
        <v>1448</v>
      </c>
    </row>
    <row r="4612" spans="2:10" hidden="1" x14ac:dyDescent="0.25">
      <c r="B4612">
        <f t="shared" si="73"/>
        <v>4604</v>
      </c>
      <c r="C4612" s="2" t="s">
        <v>14948</v>
      </c>
      <c r="D4612" s="2" t="s">
        <v>14949</v>
      </c>
      <c r="E4612" s="2" t="s">
        <v>17</v>
      </c>
      <c r="F4612" s="2" t="s">
        <v>14950</v>
      </c>
      <c r="G4612" s="2" t="s">
        <v>7226</v>
      </c>
      <c r="H4612" s="2" t="s">
        <v>14951</v>
      </c>
      <c r="I4612" s="2" t="s">
        <v>16</v>
      </c>
      <c r="J4612" s="2">
        <v>1247</v>
      </c>
    </row>
    <row r="4613" spans="2:10" hidden="1" x14ac:dyDescent="0.25">
      <c r="B4613">
        <f t="shared" si="73"/>
        <v>4605</v>
      </c>
      <c r="C4613" s="2" t="s">
        <v>17981</v>
      </c>
      <c r="D4613" s="2" t="s">
        <v>17982</v>
      </c>
      <c r="E4613" s="2" t="s">
        <v>22</v>
      </c>
      <c r="F4613" s="2" t="s">
        <v>17983</v>
      </c>
      <c r="G4613" s="2" t="s">
        <v>7226</v>
      </c>
      <c r="H4613" s="2" t="s">
        <v>17984</v>
      </c>
      <c r="I4613" s="2" t="s">
        <v>16</v>
      </c>
      <c r="J4613" s="2">
        <v>26</v>
      </c>
    </row>
    <row r="4614" spans="2:10" hidden="1" x14ac:dyDescent="0.25">
      <c r="B4614">
        <f t="shared" si="73"/>
        <v>4606</v>
      </c>
      <c r="C4614" s="2" t="s">
        <v>16652</v>
      </c>
      <c r="D4614" s="2" t="s">
        <v>16653</v>
      </c>
      <c r="E4614" s="2" t="s">
        <v>17</v>
      </c>
      <c r="F4614" s="2" t="s">
        <v>16654</v>
      </c>
      <c r="G4614" s="2" t="s">
        <v>7226</v>
      </c>
      <c r="H4614" s="2" t="s">
        <v>16655</v>
      </c>
      <c r="I4614" s="2" t="s">
        <v>16</v>
      </c>
      <c r="J4614" s="2">
        <v>2164</v>
      </c>
    </row>
    <row r="4615" spans="2:10" hidden="1" x14ac:dyDescent="0.25">
      <c r="B4615">
        <f t="shared" si="73"/>
        <v>4607</v>
      </c>
      <c r="C4615" s="2" t="s">
        <v>15781</v>
      </c>
      <c r="D4615" s="2" t="s">
        <v>15782</v>
      </c>
      <c r="E4615" s="2" t="s">
        <v>17</v>
      </c>
      <c r="F4615" s="2" t="s">
        <v>15783</v>
      </c>
      <c r="G4615" s="2" t="s">
        <v>7226</v>
      </c>
      <c r="H4615" s="2" t="s">
        <v>15784</v>
      </c>
      <c r="I4615" s="2" t="s">
        <v>16</v>
      </c>
      <c r="J4615" s="2">
        <v>2310</v>
      </c>
    </row>
    <row r="4616" spans="2:10" hidden="1" x14ac:dyDescent="0.25">
      <c r="B4616">
        <f t="shared" si="73"/>
        <v>4608</v>
      </c>
      <c r="C4616" s="2" t="s">
        <v>15359</v>
      </c>
      <c r="D4616" s="2" t="s">
        <v>15349</v>
      </c>
      <c r="E4616" s="2" t="s">
        <v>17</v>
      </c>
      <c r="F4616" s="2" t="s">
        <v>15360</v>
      </c>
      <c r="G4616" s="2" t="s">
        <v>7226</v>
      </c>
      <c r="H4616" s="2" t="s">
        <v>15361</v>
      </c>
      <c r="I4616" s="2" t="s">
        <v>16</v>
      </c>
      <c r="J4616" s="2">
        <v>863</v>
      </c>
    </row>
    <row r="4617" spans="2:10" hidden="1" x14ac:dyDescent="0.25">
      <c r="B4617">
        <f t="shared" si="73"/>
        <v>4609</v>
      </c>
      <c r="C4617" s="2" t="s">
        <v>15329</v>
      </c>
      <c r="D4617" s="2" t="s">
        <v>15330</v>
      </c>
      <c r="E4617" s="2" t="s">
        <v>17</v>
      </c>
      <c r="F4617" s="2" t="s">
        <v>15331</v>
      </c>
      <c r="G4617" s="2" t="s">
        <v>7226</v>
      </c>
      <c r="H4617" s="2" t="s">
        <v>15332</v>
      </c>
      <c r="I4617" s="2" t="s">
        <v>16</v>
      </c>
      <c r="J4617" s="2">
        <v>2414</v>
      </c>
    </row>
    <row r="4618" spans="2:10" hidden="1" x14ac:dyDescent="0.25">
      <c r="B4618">
        <f t="shared" si="73"/>
        <v>4610</v>
      </c>
      <c r="C4618" s="2" t="s">
        <v>15989</v>
      </c>
      <c r="D4618" s="2" t="s">
        <v>15990</v>
      </c>
      <c r="E4618" s="2" t="s">
        <v>17</v>
      </c>
      <c r="F4618" s="2" t="s">
        <v>15991</v>
      </c>
      <c r="G4618" s="2" t="s">
        <v>7226</v>
      </c>
      <c r="H4618" s="2" t="s">
        <v>15992</v>
      </c>
      <c r="I4618" s="2" t="s">
        <v>16</v>
      </c>
      <c r="J4618" s="2">
        <v>2534</v>
      </c>
    </row>
    <row r="4619" spans="2:10" hidden="1" x14ac:dyDescent="0.25">
      <c r="B4619">
        <f t="shared" si="73"/>
        <v>4611</v>
      </c>
      <c r="C4619" s="2" t="s">
        <v>17005</v>
      </c>
      <c r="D4619" s="2" t="s">
        <v>17006</v>
      </c>
      <c r="E4619" s="2" t="s">
        <v>17</v>
      </c>
      <c r="F4619" s="2" t="s">
        <v>17007</v>
      </c>
      <c r="G4619" s="2" t="s">
        <v>7226</v>
      </c>
      <c r="H4619" s="2" t="s">
        <v>17008</v>
      </c>
      <c r="I4619" s="2" t="s">
        <v>16</v>
      </c>
      <c r="J4619" s="2">
        <v>1098</v>
      </c>
    </row>
    <row r="4620" spans="2:10" hidden="1" x14ac:dyDescent="0.25">
      <c r="B4620">
        <f t="shared" si="73"/>
        <v>4612</v>
      </c>
      <c r="C4620" s="2" t="s">
        <v>16503</v>
      </c>
      <c r="D4620" s="2" t="s">
        <v>16494</v>
      </c>
      <c r="E4620" s="2" t="s">
        <v>17</v>
      </c>
      <c r="F4620" s="2" t="s">
        <v>16504</v>
      </c>
      <c r="G4620" s="2" t="s">
        <v>7226</v>
      </c>
      <c r="H4620" s="2" t="s">
        <v>16505</v>
      </c>
      <c r="I4620" s="2" t="s">
        <v>16</v>
      </c>
      <c r="J4620" s="2">
        <v>2061</v>
      </c>
    </row>
    <row r="4621" spans="2:10" hidden="1" x14ac:dyDescent="0.25">
      <c r="B4621">
        <f t="shared" si="73"/>
        <v>4613</v>
      </c>
      <c r="C4621" s="2" t="s">
        <v>15313</v>
      </c>
      <c r="D4621" s="2" t="s">
        <v>15314</v>
      </c>
      <c r="E4621" s="2" t="s">
        <v>17</v>
      </c>
      <c r="F4621" s="2" t="s">
        <v>15315</v>
      </c>
      <c r="G4621" s="2" t="s">
        <v>7226</v>
      </c>
      <c r="H4621" s="2" t="s">
        <v>15316</v>
      </c>
      <c r="I4621" s="2" t="s">
        <v>16</v>
      </c>
      <c r="J4621" s="2">
        <v>1211</v>
      </c>
    </row>
    <row r="4622" spans="2:10" hidden="1" x14ac:dyDescent="0.25">
      <c r="B4622">
        <f t="shared" si="73"/>
        <v>4614</v>
      </c>
      <c r="C4622" s="2" t="s">
        <v>15826</v>
      </c>
      <c r="D4622" s="2" t="s">
        <v>15827</v>
      </c>
      <c r="E4622" s="2" t="s">
        <v>17</v>
      </c>
      <c r="F4622" s="2" t="s">
        <v>15828</v>
      </c>
      <c r="G4622" s="2" t="s">
        <v>7226</v>
      </c>
      <c r="H4622" s="2" t="s">
        <v>15829</v>
      </c>
      <c r="I4622" s="2" t="s">
        <v>16</v>
      </c>
      <c r="J4622" s="2">
        <v>859</v>
      </c>
    </row>
    <row r="4623" spans="2:10" hidden="1" x14ac:dyDescent="0.25">
      <c r="B4623">
        <f t="shared" si="73"/>
        <v>4615</v>
      </c>
      <c r="C4623" s="2" t="s">
        <v>15204</v>
      </c>
      <c r="D4623" s="2" t="s">
        <v>15205</v>
      </c>
      <c r="E4623" s="2" t="s">
        <v>17</v>
      </c>
      <c r="F4623" s="2" t="s">
        <v>15206</v>
      </c>
      <c r="G4623" s="2" t="s">
        <v>7226</v>
      </c>
      <c r="H4623" s="2" t="s">
        <v>15207</v>
      </c>
      <c r="I4623" s="2" t="s">
        <v>16</v>
      </c>
      <c r="J4623" s="2">
        <v>2352</v>
      </c>
    </row>
    <row r="4624" spans="2:10" hidden="1" x14ac:dyDescent="0.25">
      <c r="B4624">
        <f t="shared" si="73"/>
        <v>4616</v>
      </c>
      <c r="C4624" s="2" t="s">
        <v>15137</v>
      </c>
      <c r="D4624" s="2" t="s">
        <v>15138</v>
      </c>
      <c r="E4624" s="2" t="s">
        <v>17</v>
      </c>
      <c r="F4624" s="2" t="s">
        <v>15139</v>
      </c>
      <c r="G4624" s="2" t="s">
        <v>7226</v>
      </c>
      <c r="H4624" s="2" t="s">
        <v>15140</v>
      </c>
      <c r="I4624" s="2" t="s">
        <v>16</v>
      </c>
      <c r="J4624" s="2">
        <v>121</v>
      </c>
    </row>
    <row r="4625" spans="2:10" hidden="1" x14ac:dyDescent="0.25">
      <c r="B4625">
        <f t="shared" si="73"/>
        <v>4617</v>
      </c>
      <c r="C4625" s="2" t="s">
        <v>16852</v>
      </c>
      <c r="D4625" s="2" t="s">
        <v>16433</v>
      </c>
      <c r="E4625" s="2" t="s">
        <v>17</v>
      </c>
      <c r="F4625" s="2" t="s">
        <v>16853</v>
      </c>
      <c r="G4625" s="2" t="s">
        <v>7226</v>
      </c>
      <c r="H4625" s="2" t="s">
        <v>16854</v>
      </c>
      <c r="I4625" s="2" t="s">
        <v>16</v>
      </c>
      <c r="J4625" s="2">
        <v>2376</v>
      </c>
    </row>
    <row r="4626" spans="2:10" hidden="1" x14ac:dyDescent="0.25">
      <c r="B4626">
        <f t="shared" si="73"/>
        <v>4618</v>
      </c>
      <c r="C4626" s="2" t="s">
        <v>16382</v>
      </c>
      <c r="D4626" s="2" t="s">
        <v>16383</v>
      </c>
      <c r="E4626" s="2" t="s">
        <v>17</v>
      </c>
      <c r="F4626" s="2" t="s">
        <v>16384</v>
      </c>
      <c r="G4626" s="2" t="s">
        <v>7226</v>
      </c>
      <c r="H4626" s="2" t="s">
        <v>16385</v>
      </c>
      <c r="I4626" s="2" t="s">
        <v>16</v>
      </c>
      <c r="J4626" s="2">
        <v>2914</v>
      </c>
    </row>
    <row r="4627" spans="2:10" hidden="1" x14ac:dyDescent="0.25">
      <c r="B4627">
        <f t="shared" si="73"/>
        <v>4619</v>
      </c>
      <c r="C4627" s="2" t="s">
        <v>16824</v>
      </c>
      <c r="D4627" s="2" t="s">
        <v>16825</v>
      </c>
      <c r="E4627" s="2" t="s">
        <v>17</v>
      </c>
      <c r="F4627" s="2" t="s">
        <v>16826</v>
      </c>
      <c r="G4627" s="2" t="s">
        <v>7226</v>
      </c>
      <c r="H4627" s="2" t="s">
        <v>16827</v>
      </c>
      <c r="I4627" s="2" t="s">
        <v>16</v>
      </c>
      <c r="J4627" s="2">
        <v>1009</v>
      </c>
    </row>
    <row r="4628" spans="2:10" hidden="1" x14ac:dyDescent="0.25">
      <c r="B4628">
        <f t="shared" si="73"/>
        <v>4620</v>
      </c>
      <c r="C4628" s="2" t="s">
        <v>17338</v>
      </c>
      <c r="D4628" s="2" t="s">
        <v>14711</v>
      </c>
      <c r="E4628" s="2" t="s">
        <v>17</v>
      </c>
      <c r="F4628" s="2" t="s">
        <v>17339</v>
      </c>
      <c r="G4628" s="2" t="s">
        <v>7226</v>
      </c>
      <c r="H4628" s="2" t="s">
        <v>17340</v>
      </c>
      <c r="I4628" s="2" t="s">
        <v>16</v>
      </c>
      <c r="J4628" s="2">
        <v>2311</v>
      </c>
    </row>
    <row r="4629" spans="2:10" hidden="1" x14ac:dyDescent="0.25">
      <c r="B4629">
        <f t="shared" si="73"/>
        <v>4621</v>
      </c>
      <c r="C4629" s="2" t="s">
        <v>16293</v>
      </c>
      <c r="D4629" s="2" t="s">
        <v>16294</v>
      </c>
      <c r="E4629" s="2" t="s">
        <v>17</v>
      </c>
      <c r="F4629" s="2" t="s">
        <v>16295</v>
      </c>
      <c r="G4629" s="2" t="s">
        <v>7226</v>
      </c>
      <c r="H4629" s="2" t="s">
        <v>16296</v>
      </c>
      <c r="I4629" s="2" t="s">
        <v>16</v>
      </c>
      <c r="J4629" s="2">
        <v>1329</v>
      </c>
    </row>
    <row r="4630" spans="2:10" hidden="1" x14ac:dyDescent="0.25">
      <c r="B4630">
        <f t="shared" si="73"/>
        <v>4622</v>
      </c>
      <c r="C4630" s="2" t="s">
        <v>20031</v>
      </c>
      <c r="D4630" s="2" t="s">
        <v>20032</v>
      </c>
      <c r="E4630" s="2" t="s">
        <v>17</v>
      </c>
      <c r="F4630" s="2" t="s">
        <v>20033</v>
      </c>
      <c r="G4630" s="2" t="s">
        <v>7226</v>
      </c>
      <c r="H4630" s="2" t="s">
        <v>20034</v>
      </c>
      <c r="I4630" s="2" t="s">
        <v>16</v>
      </c>
      <c r="J4630" s="2">
        <v>206</v>
      </c>
    </row>
    <row r="4631" spans="2:10" hidden="1" x14ac:dyDescent="0.25">
      <c r="B4631">
        <f t="shared" si="73"/>
        <v>4623</v>
      </c>
      <c r="C4631" s="2" t="s">
        <v>17693</v>
      </c>
      <c r="D4631" s="2" t="s">
        <v>17694</v>
      </c>
      <c r="E4631" s="2" t="s">
        <v>17</v>
      </c>
      <c r="F4631" s="2" t="s">
        <v>17695</v>
      </c>
      <c r="G4631" s="2" t="s">
        <v>7226</v>
      </c>
      <c r="H4631" s="2" t="s">
        <v>17696</v>
      </c>
      <c r="I4631" s="2" t="s">
        <v>16</v>
      </c>
      <c r="J4631" s="2">
        <v>2386</v>
      </c>
    </row>
    <row r="4632" spans="2:10" hidden="1" x14ac:dyDescent="0.25">
      <c r="B4632">
        <f t="shared" si="73"/>
        <v>4624</v>
      </c>
      <c r="C4632" s="2" t="s">
        <v>16609</v>
      </c>
      <c r="D4632" s="2" t="s">
        <v>16610</v>
      </c>
      <c r="E4632" s="2" t="s">
        <v>17</v>
      </c>
      <c r="F4632" s="2" t="s">
        <v>16611</v>
      </c>
      <c r="G4632" s="2" t="s">
        <v>7226</v>
      </c>
      <c r="H4632" s="2" t="s">
        <v>16612</v>
      </c>
      <c r="I4632" s="2" t="s">
        <v>16</v>
      </c>
      <c r="J4632" s="2">
        <v>2656</v>
      </c>
    </row>
    <row r="4633" spans="2:10" hidden="1" x14ac:dyDescent="0.25">
      <c r="B4633">
        <f t="shared" si="73"/>
        <v>4625</v>
      </c>
      <c r="C4633" s="2" t="s">
        <v>17727</v>
      </c>
      <c r="D4633" s="2" t="s">
        <v>17728</v>
      </c>
      <c r="E4633" s="2" t="s">
        <v>17</v>
      </c>
      <c r="F4633" s="2" t="s">
        <v>17729</v>
      </c>
      <c r="G4633" s="2" t="s">
        <v>7226</v>
      </c>
      <c r="H4633" s="2" t="s">
        <v>17730</v>
      </c>
      <c r="I4633" s="2" t="s">
        <v>16</v>
      </c>
      <c r="J4633" s="2">
        <v>417</v>
      </c>
    </row>
    <row r="4634" spans="2:10" hidden="1" x14ac:dyDescent="0.25">
      <c r="B4634">
        <f t="shared" si="73"/>
        <v>4626</v>
      </c>
      <c r="C4634" s="2" t="s">
        <v>18666</v>
      </c>
      <c r="D4634" s="2" t="s">
        <v>18667</v>
      </c>
      <c r="E4634" s="2" t="s">
        <v>17</v>
      </c>
      <c r="F4634" s="2" t="s">
        <v>18668</v>
      </c>
      <c r="G4634" s="2" t="s">
        <v>7226</v>
      </c>
      <c r="H4634" s="2" t="s">
        <v>18669</v>
      </c>
      <c r="I4634" s="2" t="s">
        <v>16</v>
      </c>
      <c r="J4634" s="2">
        <v>478</v>
      </c>
    </row>
    <row r="4635" spans="2:10" hidden="1" x14ac:dyDescent="0.25">
      <c r="B4635">
        <f t="shared" si="73"/>
        <v>4627</v>
      </c>
      <c r="C4635" s="2" t="s">
        <v>19191</v>
      </c>
      <c r="D4635" s="2" t="s">
        <v>19192</v>
      </c>
      <c r="E4635" s="2" t="s">
        <v>17</v>
      </c>
      <c r="F4635" s="2" t="s">
        <v>19193</v>
      </c>
      <c r="G4635" s="2" t="s">
        <v>7226</v>
      </c>
      <c r="H4635" s="2" t="s">
        <v>19194</v>
      </c>
      <c r="I4635" s="2" t="s">
        <v>16</v>
      </c>
      <c r="J4635" s="2">
        <v>1887</v>
      </c>
    </row>
    <row r="4636" spans="2:10" hidden="1" x14ac:dyDescent="0.25">
      <c r="B4636">
        <f t="shared" si="73"/>
        <v>4628</v>
      </c>
      <c r="C4636" s="2" t="s">
        <v>19059</v>
      </c>
      <c r="D4636" s="2" t="s">
        <v>19060</v>
      </c>
      <c r="E4636" s="2" t="s">
        <v>17</v>
      </c>
      <c r="F4636" s="2" t="s">
        <v>19061</v>
      </c>
      <c r="G4636" s="2" t="s">
        <v>7226</v>
      </c>
      <c r="H4636" s="2" t="s">
        <v>19062</v>
      </c>
      <c r="I4636" s="2" t="s">
        <v>16</v>
      </c>
      <c r="J4636" s="2">
        <v>714</v>
      </c>
    </row>
    <row r="4637" spans="2:10" hidden="1" x14ac:dyDescent="0.25">
      <c r="B4637">
        <f t="shared" si="73"/>
        <v>4629</v>
      </c>
      <c r="C4637" s="2" t="s">
        <v>10487</v>
      </c>
      <c r="D4637" s="2" t="s">
        <v>10488</v>
      </c>
      <c r="E4637" s="2" t="s">
        <v>17</v>
      </c>
      <c r="F4637" s="2" t="s">
        <v>10489</v>
      </c>
      <c r="G4637" s="2" t="s">
        <v>7226</v>
      </c>
      <c r="H4637" s="2" t="s">
        <v>10490</v>
      </c>
      <c r="I4637" s="2" t="s">
        <v>16</v>
      </c>
      <c r="J4637" s="2">
        <v>3911</v>
      </c>
    </row>
    <row r="4638" spans="2:10" hidden="1" x14ac:dyDescent="0.25">
      <c r="B4638">
        <f t="shared" si="73"/>
        <v>4630</v>
      </c>
      <c r="C4638" s="2" t="s">
        <v>18827</v>
      </c>
      <c r="D4638" s="2" t="s">
        <v>18828</v>
      </c>
      <c r="E4638" s="2" t="s">
        <v>17</v>
      </c>
      <c r="F4638" s="2" t="s">
        <v>18829</v>
      </c>
      <c r="G4638" s="2" t="s">
        <v>7226</v>
      </c>
      <c r="H4638" s="2" t="s">
        <v>18830</v>
      </c>
      <c r="I4638" s="2" t="s">
        <v>16</v>
      </c>
      <c r="J4638" s="2">
        <v>3304</v>
      </c>
    </row>
    <row r="4639" spans="2:10" hidden="1" x14ac:dyDescent="0.25">
      <c r="B4639">
        <f t="shared" si="73"/>
        <v>4631</v>
      </c>
      <c r="C4639" s="2" t="s">
        <v>16324</v>
      </c>
      <c r="D4639" s="2" t="s">
        <v>16325</v>
      </c>
      <c r="E4639" s="2" t="s">
        <v>17</v>
      </c>
      <c r="F4639" s="2" t="s">
        <v>16326</v>
      </c>
      <c r="G4639" s="2" t="s">
        <v>7226</v>
      </c>
      <c r="H4639" s="2" t="s">
        <v>16327</v>
      </c>
      <c r="I4639" s="2" t="s">
        <v>16</v>
      </c>
      <c r="J4639" s="2">
        <v>2852</v>
      </c>
    </row>
    <row r="4640" spans="2:10" hidden="1" x14ac:dyDescent="0.25">
      <c r="B4640">
        <f t="shared" si="73"/>
        <v>4632</v>
      </c>
      <c r="C4640" s="2" t="s">
        <v>16957</v>
      </c>
      <c r="D4640" s="2" t="s">
        <v>16958</v>
      </c>
      <c r="E4640" s="2" t="s">
        <v>17</v>
      </c>
      <c r="F4640" s="2" t="s">
        <v>16959</v>
      </c>
      <c r="G4640" s="2" t="s">
        <v>7226</v>
      </c>
      <c r="H4640" s="2" t="s">
        <v>16960</v>
      </c>
      <c r="I4640" s="2" t="s">
        <v>16</v>
      </c>
      <c r="J4640" s="2">
        <v>1510</v>
      </c>
    </row>
    <row r="4641" spans="2:10" hidden="1" x14ac:dyDescent="0.25">
      <c r="B4641">
        <f t="shared" si="73"/>
        <v>4633</v>
      </c>
      <c r="C4641" s="2" t="s">
        <v>16197</v>
      </c>
      <c r="D4641" s="2" t="s">
        <v>16198</v>
      </c>
      <c r="E4641" s="2" t="s">
        <v>17</v>
      </c>
      <c r="F4641" s="2" t="s">
        <v>16199</v>
      </c>
      <c r="G4641" s="2" t="s">
        <v>7226</v>
      </c>
      <c r="H4641" s="2" t="s">
        <v>16200</v>
      </c>
      <c r="I4641" s="2" t="s">
        <v>16</v>
      </c>
      <c r="J4641" s="2">
        <v>108</v>
      </c>
    </row>
    <row r="4642" spans="2:10" hidden="1" x14ac:dyDescent="0.25">
      <c r="B4642">
        <f t="shared" si="73"/>
        <v>4634</v>
      </c>
      <c r="C4642" s="2" t="s">
        <v>16613</v>
      </c>
      <c r="D4642" s="2" t="s">
        <v>16614</v>
      </c>
      <c r="E4642" s="2" t="s">
        <v>17</v>
      </c>
      <c r="F4642" s="2" t="s">
        <v>16615</v>
      </c>
      <c r="G4642" s="2" t="s">
        <v>7226</v>
      </c>
      <c r="H4642" s="2" t="s">
        <v>16616</v>
      </c>
      <c r="I4642" s="2" t="s">
        <v>16</v>
      </c>
      <c r="J4642" s="2">
        <v>2361</v>
      </c>
    </row>
    <row r="4643" spans="2:10" hidden="1" x14ac:dyDescent="0.25">
      <c r="B4643">
        <f t="shared" si="73"/>
        <v>4635</v>
      </c>
      <c r="C4643" s="2" t="s">
        <v>16736</v>
      </c>
      <c r="D4643" s="2" t="s">
        <v>16737</v>
      </c>
      <c r="E4643" s="2" t="s">
        <v>17</v>
      </c>
      <c r="F4643" s="2" t="s">
        <v>16738</v>
      </c>
      <c r="G4643" s="2" t="s">
        <v>7226</v>
      </c>
      <c r="H4643" s="2" t="s">
        <v>16739</v>
      </c>
      <c r="I4643" s="2" t="s">
        <v>16</v>
      </c>
      <c r="J4643" s="2">
        <v>2920</v>
      </c>
    </row>
    <row r="4644" spans="2:10" hidden="1" x14ac:dyDescent="0.25">
      <c r="B4644">
        <f t="shared" si="73"/>
        <v>4636</v>
      </c>
      <c r="C4644" s="2" t="s">
        <v>18004</v>
      </c>
      <c r="D4644" s="2" t="s">
        <v>18005</v>
      </c>
      <c r="E4644" s="2" t="s">
        <v>17</v>
      </c>
      <c r="F4644" s="2" t="s">
        <v>18006</v>
      </c>
      <c r="G4644" s="2" t="s">
        <v>7226</v>
      </c>
      <c r="H4644" s="2" t="s">
        <v>18007</v>
      </c>
      <c r="I4644" s="2" t="s">
        <v>16</v>
      </c>
      <c r="J4644" s="2">
        <v>768</v>
      </c>
    </row>
    <row r="4645" spans="2:10" hidden="1" x14ac:dyDescent="0.25">
      <c r="B4645">
        <f t="shared" si="73"/>
        <v>4637</v>
      </c>
      <c r="C4645" s="2" t="s">
        <v>17398</v>
      </c>
      <c r="D4645" s="2" t="s">
        <v>2178</v>
      </c>
      <c r="E4645" s="2" t="s">
        <v>17</v>
      </c>
      <c r="F4645" s="2" t="s">
        <v>17399</v>
      </c>
      <c r="G4645" s="2" t="s">
        <v>7226</v>
      </c>
      <c r="H4645" s="2" t="s">
        <v>17400</v>
      </c>
      <c r="I4645" s="2" t="s">
        <v>16</v>
      </c>
      <c r="J4645" s="2">
        <v>2616</v>
      </c>
    </row>
    <row r="4646" spans="2:10" hidden="1" x14ac:dyDescent="0.25">
      <c r="B4646">
        <f t="shared" si="73"/>
        <v>4638</v>
      </c>
      <c r="C4646" s="2" t="s">
        <v>16239</v>
      </c>
      <c r="D4646" s="2" t="s">
        <v>16240</v>
      </c>
      <c r="E4646" s="2" t="s">
        <v>17</v>
      </c>
      <c r="F4646" s="2" t="s">
        <v>16241</v>
      </c>
      <c r="G4646" s="2" t="s">
        <v>7226</v>
      </c>
      <c r="H4646" s="2" t="s">
        <v>16242</v>
      </c>
      <c r="I4646" s="2" t="s">
        <v>16</v>
      </c>
      <c r="J4646" s="2">
        <v>2521</v>
      </c>
    </row>
    <row r="4647" spans="2:10" hidden="1" x14ac:dyDescent="0.25">
      <c r="B4647">
        <f t="shared" si="73"/>
        <v>4639</v>
      </c>
      <c r="C4647" s="2" t="s">
        <v>15710</v>
      </c>
      <c r="D4647" s="2" t="s">
        <v>15711</v>
      </c>
      <c r="E4647" s="2" t="s">
        <v>17</v>
      </c>
      <c r="F4647" s="2" t="s">
        <v>15712</v>
      </c>
      <c r="G4647" s="2" t="s">
        <v>7226</v>
      </c>
      <c r="H4647" s="2" t="s">
        <v>15713</v>
      </c>
      <c r="I4647" s="2" t="s">
        <v>16</v>
      </c>
      <c r="J4647" s="2">
        <v>3598</v>
      </c>
    </row>
    <row r="4648" spans="2:10" hidden="1" x14ac:dyDescent="0.25">
      <c r="B4648">
        <f t="shared" si="73"/>
        <v>4640</v>
      </c>
      <c r="C4648" s="2" t="s">
        <v>16573</v>
      </c>
      <c r="D4648" s="2" t="s">
        <v>16574</v>
      </c>
      <c r="E4648" s="2" t="s">
        <v>17</v>
      </c>
      <c r="F4648" s="2" t="s">
        <v>16575</v>
      </c>
      <c r="G4648" s="2" t="s">
        <v>7226</v>
      </c>
      <c r="H4648" s="2" t="s">
        <v>16576</v>
      </c>
      <c r="I4648" s="2" t="s">
        <v>16</v>
      </c>
      <c r="J4648" s="2">
        <v>1648</v>
      </c>
    </row>
    <row r="4649" spans="2:10" hidden="1" x14ac:dyDescent="0.25">
      <c r="B4649">
        <f t="shared" si="73"/>
        <v>4641</v>
      </c>
      <c r="C4649" s="2" t="s">
        <v>16506</v>
      </c>
      <c r="D4649" s="2" t="s">
        <v>16494</v>
      </c>
      <c r="E4649" s="2" t="s">
        <v>17</v>
      </c>
      <c r="F4649" s="2" t="s">
        <v>16507</v>
      </c>
      <c r="G4649" s="2" t="s">
        <v>7226</v>
      </c>
      <c r="H4649" s="2" t="s">
        <v>16508</v>
      </c>
      <c r="I4649" s="2" t="s">
        <v>16</v>
      </c>
      <c r="J4649" s="2">
        <v>3311</v>
      </c>
    </row>
    <row r="4650" spans="2:10" hidden="1" x14ac:dyDescent="0.25">
      <c r="B4650">
        <f t="shared" si="73"/>
        <v>4642</v>
      </c>
      <c r="C4650" s="2" t="s">
        <v>17235</v>
      </c>
      <c r="D4650" s="2" t="s">
        <v>17236</v>
      </c>
      <c r="E4650" s="2" t="s">
        <v>17</v>
      </c>
      <c r="F4650" s="2" t="s">
        <v>17237</v>
      </c>
      <c r="G4650" s="2" t="s">
        <v>7226</v>
      </c>
      <c r="H4650" s="2" t="s">
        <v>17238</v>
      </c>
      <c r="I4650" s="2" t="s">
        <v>16</v>
      </c>
      <c r="J4650" s="2">
        <v>3576</v>
      </c>
    </row>
    <row r="4651" spans="2:10" hidden="1" x14ac:dyDescent="0.25">
      <c r="B4651">
        <f t="shared" si="73"/>
        <v>4643</v>
      </c>
      <c r="C4651" s="2" t="s">
        <v>16181</v>
      </c>
      <c r="D4651" s="2" t="s">
        <v>16182</v>
      </c>
      <c r="E4651" s="2" t="s">
        <v>17</v>
      </c>
      <c r="F4651" s="2" t="s">
        <v>16183</v>
      </c>
      <c r="G4651" s="2" t="s">
        <v>7226</v>
      </c>
      <c r="H4651" s="2" t="s">
        <v>16184</v>
      </c>
      <c r="I4651" s="2" t="s">
        <v>16</v>
      </c>
      <c r="J4651" s="2">
        <v>3160</v>
      </c>
    </row>
    <row r="4652" spans="2:10" hidden="1" x14ac:dyDescent="0.25">
      <c r="B4652">
        <f t="shared" si="73"/>
        <v>4644</v>
      </c>
      <c r="C4652" s="2" t="s">
        <v>17622</v>
      </c>
      <c r="D4652" s="2" t="s">
        <v>17623</v>
      </c>
      <c r="E4652" s="2" t="s">
        <v>17</v>
      </c>
      <c r="F4652" s="2" t="s">
        <v>17624</v>
      </c>
      <c r="G4652" s="2" t="s">
        <v>7226</v>
      </c>
      <c r="H4652" s="2" t="s">
        <v>17625</v>
      </c>
      <c r="I4652" s="2" t="s">
        <v>16</v>
      </c>
      <c r="J4652" s="2">
        <v>2035</v>
      </c>
    </row>
    <row r="4653" spans="2:10" hidden="1" x14ac:dyDescent="0.25">
      <c r="B4653">
        <f t="shared" si="73"/>
        <v>4645</v>
      </c>
      <c r="C4653" s="2" t="s">
        <v>16577</v>
      </c>
      <c r="D4653" s="2" t="s">
        <v>16578</v>
      </c>
      <c r="E4653" s="2" t="s">
        <v>17</v>
      </c>
      <c r="F4653" s="2" t="s">
        <v>16579</v>
      </c>
      <c r="G4653" s="2" t="s">
        <v>7226</v>
      </c>
      <c r="H4653" s="2" t="s">
        <v>16580</v>
      </c>
      <c r="I4653" s="2" t="s">
        <v>16</v>
      </c>
      <c r="J4653" s="2">
        <v>5127</v>
      </c>
    </row>
    <row r="4654" spans="2:10" hidden="1" x14ac:dyDescent="0.25">
      <c r="B4654">
        <f t="shared" si="73"/>
        <v>4646</v>
      </c>
      <c r="C4654" s="2" t="s">
        <v>16227</v>
      </c>
      <c r="D4654" s="2" t="s">
        <v>16228</v>
      </c>
      <c r="E4654" s="2" t="s">
        <v>17</v>
      </c>
      <c r="F4654" s="2" t="s">
        <v>16229</v>
      </c>
      <c r="G4654" s="2" t="s">
        <v>7226</v>
      </c>
      <c r="H4654" s="2" t="s">
        <v>16230</v>
      </c>
      <c r="I4654" s="2" t="s">
        <v>16</v>
      </c>
      <c r="J4654" s="2">
        <v>2363</v>
      </c>
    </row>
    <row r="4655" spans="2:10" hidden="1" x14ac:dyDescent="0.25">
      <c r="B4655">
        <f t="shared" si="73"/>
        <v>4647</v>
      </c>
      <c r="C4655" s="2" t="s">
        <v>18087</v>
      </c>
      <c r="D4655" s="2" t="s">
        <v>18088</v>
      </c>
      <c r="E4655" s="2" t="s">
        <v>17</v>
      </c>
      <c r="F4655" s="2" t="s">
        <v>18089</v>
      </c>
      <c r="G4655" s="2" t="s">
        <v>7226</v>
      </c>
      <c r="H4655" s="2" t="s">
        <v>18090</v>
      </c>
      <c r="I4655" s="2" t="s">
        <v>16</v>
      </c>
      <c r="J4655" s="2">
        <v>443</v>
      </c>
    </row>
    <row r="4656" spans="2:10" hidden="1" x14ac:dyDescent="0.25">
      <c r="B4656">
        <f t="shared" si="73"/>
        <v>4648</v>
      </c>
      <c r="C4656" s="2" t="s">
        <v>15325</v>
      </c>
      <c r="D4656" s="2" t="s">
        <v>15326</v>
      </c>
      <c r="E4656" s="2" t="s">
        <v>17</v>
      </c>
      <c r="F4656" s="2" t="s">
        <v>15327</v>
      </c>
      <c r="G4656" s="2" t="s">
        <v>7226</v>
      </c>
      <c r="H4656" s="2" t="s">
        <v>15328</v>
      </c>
      <c r="I4656" s="2" t="s">
        <v>16</v>
      </c>
      <c r="J4656" s="2">
        <v>2422</v>
      </c>
    </row>
    <row r="4657" spans="2:10" hidden="1" x14ac:dyDescent="0.25">
      <c r="B4657">
        <f t="shared" si="73"/>
        <v>4649</v>
      </c>
      <c r="C4657" s="2" t="s">
        <v>16500</v>
      </c>
      <c r="D4657" s="2" t="s">
        <v>16494</v>
      </c>
      <c r="E4657" s="2" t="s">
        <v>17</v>
      </c>
      <c r="F4657" s="2" t="s">
        <v>16501</v>
      </c>
      <c r="G4657" s="2" t="s">
        <v>7226</v>
      </c>
      <c r="H4657" s="2" t="s">
        <v>16502</v>
      </c>
      <c r="I4657" s="2" t="s">
        <v>16</v>
      </c>
      <c r="J4657" s="2">
        <v>1135</v>
      </c>
    </row>
    <row r="4658" spans="2:10" hidden="1" x14ac:dyDescent="0.25">
      <c r="B4658">
        <f t="shared" si="73"/>
        <v>4650</v>
      </c>
      <c r="C4658" s="2" t="s">
        <v>15197</v>
      </c>
      <c r="D4658" s="2" t="s">
        <v>15198</v>
      </c>
      <c r="E4658" s="2" t="s">
        <v>17</v>
      </c>
      <c r="F4658" s="2" t="s">
        <v>15199</v>
      </c>
      <c r="G4658" s="2" t="s">
        <v>7226</v>
      </c>
      <c r="H4658" s="2" t="s">
        <v>15200</v>
      </c>
      <c r="I4658" s="2" t="s">
        <v>16</v>
      </c>
      <c r="J4658" s="2">
        <v>1146</v>
      </c>
    </row>
    <row r="4659" spans="2:10" hidden="1" x14ac:dyDescent="0.25">
      <c r="B4659">
        <f t="shared" si="73"/>
        <v>4651</v>
      </c>
      <c r="C4659" s="2" t="s">
        <v>16005</v>
      </c>
      <c r="D4659" s="2" t="s">
        <v>16006</v>
      </c>
      <c r="E4659" s="2" t="s">
        <v>17</v>
      </c>
      <c r="F4659" s="2" t="s">
        <v>16007</v>
      </c>
      <c r="G4659" s="2" t="s">
        <v>7226</v>
      </c>
      <c r="H4659" s="2" t="s">
        <v>16008</v>
      </c>
      <c r="I4659" s="2" t="s">
        <v>16</v>
      </c>
      <c r="J4659" s="2">
        <v>1752</v>
      </c>
    </row>
    <row r="4660" spans="2:10" hidden="1" x14ac:dyDescent="0.25">
      <c r="B4660">
        <f t="shared" si="73"/>
        <v>4652</v>
      </c>
      <c r="C4660" s="2" t="s">
        <v>17598</v>
      </c>
      <c r="D4660" s="2" t="s">
        <v>17599</v>
      </c>
      <c r="E4660" s="2" t="s">
        <v>17</v>
      </c>
      <c r="F4660" s="2" t="s">
        <v>17600</v>
      </c>
      <c r="G4660" s="2" t="s">
        <v>7226</v>
      </c>
      <c r="H4660" s="2" t="s">
        <v>17601</v>
      </c>
      <c r="I4660" s="2" t="s">
        <v>16</v>
      </c>
      <c r="J4660" s="2">
        <v>1025</v>
      </c>
    </row>
    <row r="4661" spans="2:10" hidden="1" x14ac:dyDescent="0.25">
      <c r="B4661">
        <f t="shared" si="73"/>
        <v>4653</v>
      </c>
      <c r="C4661" s="2" t="s">
        <v>15738</v>
      </c>
      <c r="D4661" s="2" t="s">
        <v>15739</v>
      </c>
      <c r="E4661" s="2" t="s">
        <v>17</v>
      </c>
      <c r="F4661" s="2" t="s">
        <v>15740</v>
      </c>
      <c r="G4661" s="2" t="s">
        <v>7226</v>
      </c>
      <c r="H4661" s="2" t="s">
        <v>15741</v>
      </c>
      <c r="I4661" s="2" t="s">
        <v>16</v>
      </c>
      <c r="J4661" s="2">
        <v>1008</v>
      </c>
    </row>
    <row r="4662" spans="2:10" hidden="1" x14ac:dyDescent="0.25">
      <c r="B4662">
        <f t="shared" si="73"/>
        <v>4654</v>
      </c>
      <c r="C4662" s="2" t="s">
        <v>16013</v>
      </c>
      <c r="D4662" s="2" t="s">
        <v>16010</v>
      </c>
      <c r="E4662" s="2" t="s">
        <v>17</v>
      </c>
      <c r="F4662" s="2" t="s">
        <v>16014</v>
      </c>
      <c r="G4662" s="2" t="s">
        <v>7226</v>
      </c>
      <c r="H4662" s="2" t="s">
        <v>16015</v>
      </c>
      <c r="I4662" s="2" t="s">
        <v>16</v>
      </c>
      <c r="J4662" s="2">
        <v>1339</v>
      </c>
    </row>
    <row r="4663" spans="2:10" hidden="1" x14ac:dyDescent="0.25">
      <c r="B4663">
        <f t="shared" si="73"/>
        <v>4655</v>
      </c>
      <c r="C4663" s="2" t="s">
        <v>17096</v>
      </c>
      <c r="D4663" s="2" t="s">
        <v>17095</v>
      </c>
      <c r="E4663" s="2" t="s">
        <v>17</v>
      </c>
      <c r="F4663" s="2" t="s">
        <v>17097</v>
      </c>
      <c r="G4663" s="2" t="s">
        <v>7226</v>
      </c>
      <c r="H4663" s="2" t="s">
        <v>17098</v>
      </c>
      <c r="I4663" s="2" t="s">
        <v>16</v>
      </c>
      <c r="J4663" s="2">
        <v>2201</v>
      </c>
    </row>
    <row r="4664" spans="2:10" hidden="1" x14ac:dyDescent="0.25">
      <c r="B4664">
        <f t="shared" si="73"/>
        <v>4656</v>
      </c>
      <c r="C4664" s="2" t="s">
        <v>16871</v>
      </c>
      <c r="D4664" s="2" t="s">
        <v>16872</v>
      </c>
      <c r="E4664" s="2" t="s">
        <v>17</v>
      </c>
      <c r="F4664" s="2" t="s">
        <v>16873</v>
      </c>
      <c r="G4664" s="2" t="s">
        <v>7226</v>
      </c>
      <c r="H4664" s="2" t="s">
        <v>16874</v>
      </c>
      <c r="I4664" s="2" t="s">
        <v>16</v>
      </c>
      <c r="J4664" s="2">
        <v>3287</v>
      </c>
    </row>
    <row r="4665" spans="2:10" hidden="1" x14ac:dyDescent="0.25">
      <c r="B4665">
        <f t="shared" si="73"/>
        <v>4657</v>
      </c>
      <c r="C4665" s="2" t="s">
        <v>17563</v>
      </c>
      <c r="D4665" s="2" t="s">
        <v>17560</v>
      </c>
      <c r="E4665" s="2" t="s">
        <v>17</v>
      </c>
      <c r="F4665" s="2" t="s">
        <v>17564</v>
      </c>
      <c r="G4665" s="2" t="s">
        <v>7226</v>
      </c>
      <c r="H4665" s="2" t="s">
        <v>17565</v>
      </c>
      <c r="I4665" s="2" t="s">
        <v>16</v>
      </c>
      <c r="J4665" s="2">
        <v>6816</v>
      </c>
    </row>
    <row r="4666" spans="2:10" hidden="1" x14ac:dyDescent="0.25">
      <c r="B4666">
        <f t="shared" ref="B4666:B4729" si="74">B4665+1</f>
        <v>4658</v>
      </c>
      <c r="C4666" s="2" t="s">
        <v>16716</v>
      </c>
      <c r="D4666" s="2" t="s">
        <v>16717</v>
      </c>
      <c r="E4666" s="2" t="s">
        <v>17</v>
      </c>
      <c r="F4666" s="2" t="s">
        <v>16718</v>
      </c>
      <c r="G4666" s="2" t="s">
        <v>7226</v>
      </c>
      <c r="H4666" s="2" t="s">
        <v>16719</v>
      </c>
      <c r="I4666" s="2" t="s">
        <v>16</v>
      </c>
      <c r="J4666" s="2">
        <v>910</v>
      </c>
    </row>
    <row r="4667" spans="2:10" hidden="1" x14ac:dyDescent="0.25">
      <c r="B4667">
        <f t="shared" si="74"/>
        <v>4659</v>
      </c>
      <c r="C4667" s="2" t="s">
        <v>14871</v>
      </c>
      <c r="D4667" s="2" t="s">
        <v>14872</v>
      </c>
      <c r="E4667" s="2" t="s">
        <v>17</v>
      </c>
      <c r="F4667" s="2" t="s">
        <v>14873</v>
      </c>
      <c r="G4667" s="2" t="s">
        <v>7226</v>
      </c>
      <c r="H4667" s="2" t="s">
        <v>14874</v>
      </c>
      <c r="I4667" s="2" t="s">
        <v>16</v>
      </c>
      <c r="J4667" s="2">
        <v>1645</v>
      </c>
    </row>
    <row r="4668" spans="2:10" hidden="1" x14ac:dyDescent="0.25">
      <c r="B4668">
        <f t="shared" si="74"/>
        <v>4660</v>
      </c>
      <c r="C4668" s="2" t="s">
        <v>17671</v>
      </c>
      <c r="D4668" s="2" t="s">
        <v>17672</v>
      </c>
      <c r="E4668" s="2" t="s">
        <v>17</v>
      </c>
      <c r="F4668" s="2" t="s">
        <v>17673</v>
      </c>
      <c r="G4668" s="2" t="s">
        <v>7226</v>
      </c>
      <c r="H4668" s="2" t="s">
        <v>17674</v>
      </c>
      <c r="I4668" s="2" t="s">
        <v>16</v>
      </c>
      <c r="J4668" s="2">
        <v>3321</v>
      </c>
    </row>
    <row r="4669" spans="2:10" hidden="1" x14ac:dyDescent="0.25">
      <c r="B4669">
        <f t="shared" si="74"/>
        <v>4661</v>
      </c>
      <c r="C4669" s="2" t="s">
        <v>17176</v>
      </c>
      <c r="D4669" s="2" t="s">
        <v>17177</v>
      </c>
      <c r="E4669" s="2" t="s">
        <v>17</v>
      </c>
      <c r="F4669" s="2" t="s">
        <v>17178</v>
      </c>
      <c r="G4669" s="2" t="s">
        <v>7226</v>
      </c>
      <c r="H4669" s="2" t="s">
        <v>17179</v>
      </c>
      <c r="I4669" s="2" t="s">
        <v>16</v>
      </c>
      <c r="J4669" s="2">
        <v>2294</v>
      </c>
    </row>
    <row r="4670" spans="2:10" hidden="1" x14ac:dyDescent="0.25">
      <c r="B4670">
        <f t="shared" si="74"/>
        <v>4662</v>
      </c>
      <c r="C4670" s="2" t="s">
        <v>16247</v>
      </c>
      <c r="D4670" s="2" t="s">
        <v>16248</v>
      </c>
      <c r="E4670" s="2" t="s">
        <v>17</v>
      </c>
      <c r="F4670" s="2" t="s">
        <v>16249</v>
      </c>
      <c r="G4670" s="2" t="s">
        <v>7226</v>
      </c>
      <c r="H4670" s="2" t="s">
        <v>16250</v>
      </c>
      <c r="I4670" s="2" t="s">
        <v>16</v>
      </c>
      <c r="J4670" s="2">
        <v>1636</v>
      </c>
    </row>
    <row r="4671" spans="2:10" hidden="1" x14ac:dyDescent="0.25">
      <c r="B4671">
        <f t="shared" si="74"/>
        <v>4663</v>
      </c>
      <c r="C4671" s="2" t="s">
        <v>15362</v>
      </c>
      <c r="D4671" s="2" t="s">
        <v>15363</v>
      </c>
      <c r="E4671" s="2" t="s">
        <v>17</v>
      </c>
      <c r="F4671" s="2" t="s">
        <v>15364</v>
      </c>
      <c r="G4671" s="2" t="s">
        <v>7226</v>
      </c>
      <c r="H4671" s="2" t="s">
        <v>15365</v>
      </c>
      <c r="I4671" s="2" t="s">
        <v>16</v>
      </c>
      <c r="J4671" s="2">
        <v>1220</v>
      </c>
    </row>
    <row r="4672" spans="2:10" hidden="1" x14ac:dyDescent="0.25">
      <c r="B4672">
        <f t="shared" si="74"/>
        <v>4664</v>
      </c>
      <c r="C4672" s="2" t="s">
        <v>15442</v>
      </c>
      <c r="D4672" s="2" t="s">
        <v>15443</v>
      </c>
      <c r="E4672" s="2" t="s">
        <v>17</v>
      </c>
      <c r="F4672" s="2" t="s">
        <v>15444</v>
      </c>
      <c r="G4672" s="2" t="s">
        <v>7226</v>
      </c>
      <c r="H4672" s="2" t="s">
        <v>15445</v>
      </c>
      <c r="I4672" s="2" t="s">
        <v>16</v>
      </c>
      <c r="J4672" s="2">
        <v>1271</v>
      </c>
    </row>
    <row r="4673" spans="2:10" hidden="1" x14ac:dyDescent="0.25">
      <c r="B4673">
        <f t="shared" si="74"/>
        <v>4665</v>
      </c>
      <c r="C4673" s="2" t="s">
        <v>17559</v>
      </c>
      <c r="D4673" s="2" t="s">
        <v>17560</v>
      </c>
      <c r="E4673" s="2" t="s">
        <v>17</v>
      </c>
      <c r="F4673" s="2" t="s">
        <v>17561</v>
      </c>
      <c r="G4673" s="2" t="s">
        <v>7226</v>
      </c>
      <c r="H4673" s="2" t="s">
        <v>17562</v>
      </c>
      <c r="I4673" s="2" t="s">
        <v>16</v>
      </c>
      <c r="J4673" s="2">
        <v>6956</v>
      </c>
    </row>
    <row r="4674" spans="2:10" hidden="1" x14ac:dyDescent="0.25">
      <c r="B4674">
        <f t="shared" si="74"/>
        <v>4666</v>
      </c>
      <c r="C4674" s="2" t="s">
        <v>15345</v>
      </c>
      <c r="D4674" s="2" t="s">
        <v>14872</v>
      </c>
      <c r="E4674" s="2" t="s">
        <v>17</v>
      </c>
      <c r="F4674" s="2" t="s">
        <v>15346</v>
      </c>
      <c r="G4674" s="2" t="s">
        <v>7226</v>
      </c>
      <c r="H4674" s="2" t="s">
        <v>15347</v>
      </c>
      <c r="I4674" s="2" t="s">
        <v>16</v>
      </c>
      <c r="J4674" s="2">
        <v>4202</v>
      </c>
    </row>
    <row r="4675" spans="2:10" hidden="1" x14ac:dyDescent="0.25">
      <c r="B4675">
        <f t="shared" si="74"/>
        <v>4667</v>
      </c>
      <c r="C4675" s="2" t="s">
        <v>16223</v>
      </c>
      <c r="D4675" s="2" t="s">
        <v>16224</v>
      </c>
      <c r="E4675" s="2" t="s">
        <v>17</v>
      </c>
      <c r="F4675" s="2" t="s">
        <v>16225</v>
      </c>
      <c r="G4675" s="2" t="s">
        <v>7226</v>
      </c>
      <c r="H4675" s="2" t="s">
        <v>16226</v>
      </c>
      <c r="I4675" s="2" t="s">
        <v>16</v>
      </c>
      <c r="J4675" s="2">
        <v>1284</v>
      </c>
    </row>
    <row r="4676" spans="2:10" hidden="1" x14ac:dyDescent="0.25">
      <c r="B4676">
        <f t="shared" si="74"/>
        <v>4668</v>
      </c>
      <c r="C4676" s="2" t="s">
        <v>10325</v>
      </c>
      <c r="D4676" s="2" t="s">
        <v>10326</v>
      </c>
      <c r="E4676" s="2" t="s">
        <v>17</v>
      </c>
      <c r="F4676" s="2" t="s">
        <v>10327</v>
      </c>
      <c r="G4676" s="2" t="s">
        <v>7226</v>
      </c>
      <c r="H4676" s="2" t="s">
        <v>10328</v>
      </c>
      <c r="I4676" s="2" t="s">
        <v>16</v>
      </c>
      <c r="J4676" s="2">
        <v>3360</v>
      </c>
    </row>
    <row r="4677" spans="2:10" hidden="1" x14ac:dyDescent="0.25">
      <c r="B4677">
        <f t="shared" si="74"/>
        <v>4669</v>
      </c>
      <c r="C4677" s="2" t="s">
        <v>14649</v>
      </c>
      <c r="D4677" s="2" t="s">
        <v>14650</v>
      </c>
      <c r="E4677" s="2" t="s">
        <v>17</v>
      </c>
      <c r="F4677" s="2" t="s">
        <v>14651</v>
      </c>
      <c r="G4677" s="2" t="s">
        <v>7226</v>
      </c>
      <c r="H4677" s="2" t="s">
        <v>14652</v>
      </c>
      <c r="I4677" s="2" t="s">
        <v>16</v>
      </c>
      <c r="J4677" s="2">
        <v>1729</v>
      </c>
    </row>
    <row r="4678" spans="2:10" hidden="1" x14ac:dyDescent="0.25">
      <c r="B4678">
        <f t="shared" si="74"/>
        <v>4670</v>
      </c>
      <c r="C4678" s="2" t="s">
        <v>17077</v>
      </c>
      <c r="D4678" s="2" t="s">
        <v>13581</v>
      </c>
      <c r="E4678" s="2" t="s">
        <v>17</v>
      </c>
      <c r="F4678" s="2" t="s">
        <v>17078</v>
      </c>
      <c r="G4678" s="2" t="s">
        <v>7226</v>
      </c>
      <c r="H4678" s="2" t="s">
        <v>17079</v>
      </c>
      <c r="I4678" s="2" t="s">
        <v>16</v>
      </c>
      <c r="J4678" s="2">
        <v>2283</v>
      </c>
    </row>
    <row r="4679" spans="2:10" hidden="1" x14ac:dyDescent="0.25">
      <c r="B4679">
        <f t="shared" si="74"/>
        <v>4671</v>
      </c>
      <c r="C4679" s="2" t="s">
        <v>16189</v>
      </c>
      <c r="D4679" s="2" t="s">
        <v>16190</v>
      </c>
      <c r="E4679" s="2" t="s">
        <v>17</v>
      </c>
      <c r="F4679" s="2" t="s">
        <v>16191</v>
      </c>
      <c r="G4679" s="2" t="s">
        <v>7226</v>
      </c>
      <c r="H4679" s="2" t="s">
        <v>16192</v>
      </c>
      <c r="I4679" s="2" t="s">
        <v>16</v>
      </c>
      <c r="J4679" s="2">
        <v>1357</v>
      </c>
    </row>
    <row r="4680" spans="2:10" hidden="1" x14ac:dyDescent="0.25">
      <c r="B4680">
        <f t="shared" si="74"/>
        <v>4672</v>
      </c>
      <c r="C4680" s="2" t="s">
        <v>15449</v>
      </c>
      <c r="D4680" s="2" t="s">
        <v>15433</v>
      </c>
      <c r="E4680" s="2" t="s">
        <v>17</v>
      </c>
      <c r="F4680" s="2" t="s">
        <v>15450</v>
      </c>
      <c r="G4680" s="2" t="s">
        <v>7226</v>
      </c>
      <c r="H4680" s="2" t="s">
        <v>15451</v>
      </c>
      <c r="I4680" s="2" t="s">
        <v>16</v>
      </c>
      <c r="J4680" s="2">
        <v>5837</v>
      </c>
    </row>
    <row r="4681" spans="2:10" hidden="1" x14ac:dyDescent="0.25">
      <c r="B4681">
        <f t="shared" si="74"/>
        <v>4673</v>
      </c>
      <c r="C4681" s="2" t="s">
        <v>16704</v>
      </c>
      <c r="D4681" s="2" t="s">
        <v>16705</v>
      </c>
      <c r="E4681" s="2" t="s">
        <v>17</v>
      </c>
      <c r="F4681" s="2" t="s">
        <v>16706</v>
      </c>
      <c r="G4681" s="2" t="s">
        <v>7226</v>
      </c>
      <c r="H4681" s="2" t="s">
        <v>16707</v>
      </c>
      <c r="I4681" s="2" t="s">
        <v>16</v>
      </c>
      <c r="J4681" s="2">
        <v>2255</v>
      </c>
    </row>
    <row r="4682" spans="2:10" hidden="1" x14ac:dyDescent="0.25">
      <c r="B4682">
        <f t="shared" si="74"/>
        <v>4674</v>
      </c>
      <c r="C4682" s="2" t="s">
        <v>17092</v>
      </c>
      <c r="D4682" s="2" t="s">
        <v>17089</v>
      </c>
      <c r="E4682" s="2" t="s">
        <v>17</v>
      </c>
      <c r="F4682" s="2" t="s">
        <v>17093</v>
      </c>
      <c r="G4682" s="2" t="s">
        <v>7226</v>
      </c>
      <c r="H4682" s="2" t="s">
        <v>17094</v>
      </c>
      <c r="I4682" s="2" t="s">
        <v>16</v>
      </c>
      <c r="J4682" s="2">
        <v>3239</v>
      </c>
    </row>
    <row r="4683" spans="2:10" hidden="1" x14ac:dyDescent="0.25">
      <c r="B4683">
        <f t="shared" si="74"/>
        <v>4675</v>
      </c>
      <c r="C4683" s="2" t="s">
        <v>17697</v>
      </c>
      <c r="D4683" s="2" t="s">
        <v>17698</v>
      </c>
      <c r="E4683" s="2" t="s">
        <v>17</v>
      </c>
      <c r="F4683" s="2" t="s">
        <v>17699</v>
      </c>
      <c r="G4683" s="2" t="s">
        <v>7226</v>
      </c>
      <c r="H4683" s="2" t="s">
        <v>17700</v>
      </c>
      <c r="I4683" s="2" t="s">
        <v>16</v>
      </c>
      <c r="J4683" s="2">
        <v>83</v>
      </c>
    </row>
    <row r="4684" spans="2:10" hidden="1" x14ac:dyDescent="0.25">
      <c r="B4684">
        <f t="shared" si="74"/>
        <v>4676</v>
      </c>
      <c r="C4684" s="2" t="s">
        <v>15657</v>
      </c>
      <c r="D4684" s="2" t="s">
        <v>15658</v>
      </c>
      <c r="E4684" s="2" t="s">
        <v>22</v>
      </c>
      <c r="F4684" s="2" t="s">
        <v>15659</v>
      </c>
      <c r="G4684" s="2" t="s">
        <v>7226</v>
      </c>
      <c r="H4684" s="2" t="s">
        <v>15660</v>
      </c>
      <c r="I4684" s="2" t="s">
        <v>16</v>
      </c>
      <c r="J4684" s="2">
        <v>664</v>
      </c>
    </row>
    <row r="4685" spans="2:10" hidden="1" x14ac:dyDescent="0.25">
      <c r="B4685">
        <f t="shared" si="74"/>
        <v>4677</v>
      </c>
      <c r="C4685" s="2" t="s">
        <v>17704</v>
      </c>
      <c r="D4685" s="2" t="s">
        <v>17705</v>
      </c>
      <c r="E4685" s="2" t="s">
        <v>17</v>
      </c>
      <c r="F4685" s="2" t="s">
        <v>17706</v>
      </c>
      <c r="G4685" s="2" t="s">
        <v>7226</v>
      </c>
      <c r="H4685" s="2" t="s">
        <v>17707</v>
      </c>
      <c r="I4685" s="2" t="s">
        <v>16</v>
      </c>
      <c r="J4685" s="2">
        <v>1896</v>
      </c>
    </row>
    <row r="4686" spans="2:10" hidden="1" x14ac:dyDescent="0.25">
      <c r="B4686">
        <f t="shared" si="74"/>
        <v>4678</v>
      </c>
      <c r="C4686" s="2" t="s">
        <v>15484</v>
      </c>
      <c r="D4686" s="2" t="s">
        <v>15485</v>
      </c>
      <c r="E4686" s="2" t="s">
        <v>17</v>
      </c>
      <c r="F4686" s="2" t="s">
        <v>15486</v>
      </c>
      <c r="G4686" s="2" t="s">
        <v>7226</v>
      </c>
      <c r="H4686" s="2" t="s">
        <v>15487</v>
      </c>
      <c r="I4686" s="2" t="s">
        <v>16</v>
      </c>
      <c r="J4686" s="2">
        <v>737</v>
      </c>
    </row>
    <row r="4687" spans="2:10" hidden="1" x14ac:dyDescent="0.25">
      <c r="B4687">
        <f t="shared" si="74"/>
        <v>4679</v>
      </c>
      <c r="C4687" s="2" t="s">
        <v>15282</v>
      </c>
      <c r="D4687" s="2" t="s">
        <v>15283</v>
      </c>
      <c r="E4687" s="2" t="s">
        <v>17</v>
      </c>
      <c r="F4687" s="2" t="s">
        <v>15284</v>
      </c>
      <c r="G4687" s="2" t="s">
        <v>7226</v>
      </c>
      <c r="H4687" s="2" t="s">
        <v>15285</v>
      </c>
      <c r="I4687" s="2" t="s">
        <v>16</v>
      </c>
      <c r="J4687" s="2">
        <v>1878</v>
      </c>
    </row>
    <row r="4688" spans="2:10" hidden="1" x14ac:dyDescent="0.25">
      <c r="B4688">
        <f t="shared" si="74"/>
        <v>4680</v>
      </c>
      <c r="C4688" s="2" t="s">
        <v>16446</v>
      </c>
      <c r="D4688" s="2" t="s">
        <v>16447</v>
      </c>
      <c r="E4688" s="2" t="s">
        <v>17</v>
      </c>
      <c r="F4688" s="2" t="s">
        <v>16448</v>
      </c>
      <c r="G4688" s="2" t="s">
        <v>7226</v>
      </c>
      <c r="H4688" s="2" t="s">
        <v>16449</v>
      </c>
      <c r="I4688" s="2" t="s">
        <v>16</v>
      </c>
      <c r="J4688" s="2">
        <v>3025</v>
      </c>
    </row>
    <row r="4689" spans="2:10" hidden="1" x14ac:dyDescent="0.25">
      <c r="B4689">
        <f t="shared" si="74"/>
        <v>4681</v>
      </c>
      <c r="C4689" s="2" t="s">
        <v>16009</v>
      </c>
      <c r="D4689" s="2" t="s">
        <v>16010</v>
      </c>
      <c r="E4689" s="2" t="s">
        <v>17</v>
      </c>
      <c r="F4689" s="2" t="s">
        <v>16011</v>
      </c>
      <c r="G4689" s="2" t="s">
        <v>7226</v>
      </c>
      <c r="H4689" s="2" t="s">
        <v>16012</v>
      </c>
      <c r="I4689" s="2" t="s">
        <v>16</v>
      </c>
      <c r="J4689" s="2">
        <v>2031</v>
      </c>
    </row>
    <row r="4690" spans="2:10" hidden="1" x14ac:dyDescent="0.25">
      <c r="B4690">
        <f t="shared" si="74"/>
        <v>4682</v>
      </c>
      <c r="C4690" s="2" t="s">
        <v>17452</v>
      </c>
      <c r="D4690" s="2" t="s">
        <v>17453</v>
      </c>
      <c r="E4690" s="2" t="s">
        <v>17</v>
      </c>
      <c r="F4690" s="2" t="s">
        <v>17454</v>
      </c>
      <c r="G4690" s="2" t="s">
        <v>7226</v>
      </c>
      <c r="H4690" s="2" t="s">
        <v>17455</v>
      </c>
      <c r="I4690" s="2" t="s">
        <v>16</v>
      </c>
      <c r="J4690" s="2">
        <v>2220</v>
      </c>
    </row>
    <row r="4691" spans="2:10" hidden="1" x14ac:dyDescent="0.25">
      <c r="B4691">
        <f t="shared" si="74"/>
        <v>4683</v>
      </c>
      <c r="C4691" s="2" t="s">
        <v>15846</v>
      </c>
      <c r="D4691" s="2" t="s">
        <v>15847</v>
      </c>
      <c r="E4691" s="2" t="s">
        <v>17</v>
      </c>
      <c r="F4691" s="2" t="s">
        <v>15848</v>
      </c>
      <c r="G4691" s="2" t="s">
        <v>7226</v>
      </c>
      <c r="H4691" s="2" t="s">
        <v>15849</v>
      </c>
      <c r="I4691" s="2" t="s">
        <v>16</v>
      </c>
      <c r="J4691" s="2">
        <v>2268</v>
      </c>
    </row>
    <row r="4692" spans="2:10" hidden="1" x14ac:dyDescent="0.25">
      <c r="B4692">
        <f t="shared" si="74"/>
        <v>4684</v>
      </c>
      <c r="C4692" s="2" t="s">
        <v>16114</v>
      </c>
      <c r="D4692" s="2" t="s">
        <v>16115</v>
      </c>
      <c r="E4692" s="2" t="s">
        <v>17</v>
      </c>
      <c r="F4692" s="2" t="s">
        <v>16116</v>
      </c>
      <c r="G4692" s="2" t="s">
        <v>7226</v>
      </c>
      <c r="H4692" s="2" t="s">
        <v>16117</v>
      </c>
      <c r="I4692" s="2" t="s">
        <v>16</v>
      </c>
      <c r="J4692" s="2">
        <v>3005</v>
      </c>
    </row>
    <row r="4693" spans="2:10" hidden="1" x14ac:dyDescent="0.25">
      <c r="B4693">
        <f t="shared" si="74"/>
        <v>4685</v>
      </c>
      <c r="C4693" s="2" t="s">
        <v>16454</v>
      </c>
      <c r="D4693" s="2" t="s">
        <v>16455</v>
      </c>
      <c r="E4693" s="2" t="s">
        <v>17</v>
      </c>
      <c r="F4693" s="2" t="s">
        <v>16456</v>
      </c>
      <c r="G4693" s="2" t="s">
        <v>7226</v>
      </c>
      <c r="H4693" s="2" t="s">
        <v>16457</v>
      </c>
      <c r="I4693" s="2" t="s">
        <v>16</v>
      </c>
      <c r="J4693" s="2">
        <v>2773</v>
      </c>
    </row>
    <row r="4694" spans="2:10" hidden="1" x14ac:dyDescent="0.25">
      <c r="B4694">
        <f t="shared" si="74"/>
        <v>4686</v>
      </c>
      <c r="C4694" s="2" t="s">
        <v>16778</v>
      </c>
      <c r="D4694" s="2" t="s">
        <v>16779</v>
      </c>
      <c r="E4694" s="2" t="s">
        <v>17</v>
      </c>
      <c r="F4694" s="2" t="s">
        <v>16780</v>
      </c>
      <c r="G4694" s="2" t="s">
        <v>7226</v>
      </c>
      <c r="H4694" s="2" t="s">
        <v>16781</v>
      </c>
      <c r="I4694" s="2" t="s">
        <v>16</v>
      </c>
      <c r="J4694" s="2">
        <v>2935</v>
      </c>
    </row>
    <row r="4695" spans="2:10" hidden="1" x14ac:dyDescent="0.25">
      <c r="B4695">
        <f t="shared" si="74"/>
        <v>4687</v>
      </c>
      <c r="C4695" s="2" t="s">
        <v>16062</v>
      </c>
      <c r="D4695" s="2" t="s">
        <v>16063</v>
      </c>
      <c r="E4695" s="2" t="s">
        <v>17</v>
      </c>
      <c r="F4695" s="2" t="s">
        <v>16064</v>
      </c>
      <c r="G4695" s="2" t="s">
        <v>7226</v>
      </c>
      <c r="H4695" s="2" t="s">
        <v>16065</v>
      </c>
      <c r="I4695" s="2" t="s">
        <v>16</v>
      </c>
      <c r="J4695" s="2">
        <v>2159</v>
      </c>
    </row>
    <row r="4696" spans="2:10" hidden="1" x14ac:dyDescent="0.25">
      <c r="B4696">
        <f t="shared" si="74"/>
        <v>4688</v>
      </c>
      <c r="C4696" s="2" t="s">
        <v>15380</v>
      </c>
      <c r="D4696" s="2" t="s">
        <v>15381</v>
      </c>
      <c r="E4696" s="2" t="s">
        <v>17</v>
      </c>
      <c r="F4696" s="2" t="s">
        <v>15382</v>
      </c>
      <c r="G4696" s="2" t="s">
        <v>7226</v>
      </c>
      <c r="H4696" s="2" t="s">
        <v>15383</v>
      </c>
      <c r="I4696" s="2" t="s">
        <v>16</v>
      </c>
      <c r="J4696" s="2">
        <v>944</v>
      </c>
    </row>
    <row r="4697" spans="2:10" hidden="1" x14ac:dyDescent="0.25">
      <c r="B4697">
        <f t="shared" si="74"/>
        <v>4689</v>
      </c>
      <c r="C4697" s="2" t="s">
        <v>15930</v>
      </c>
      <c r="D4697" s="2" t="s">
        <v>15931</v>
      </c>
      <c r="E4697" s="2" t="s">
        <v>17</v>
      </c>
      <c r="F4697" s="2" t="s">
        <v>15932</v>
      </c>
      <c r="G4697" s="2" t="s">
        <v>7226</v>
      </c>
      <c r="H4697" s="2" t="s">
        <v>15933</v>
      </c>
      <c r="I4697" s="2" t="s">
        <v>16</v>
      </c>
      <c r="J4697" s="2">
        <v>6252</v>
      </c>
    </row>
    <row r="4698" spans="2:10" hidden="1" x14ac:dyDescent="0.25">
      <c r="B4698">
        <f t="shared" si="74"/>
        <v>4690</v>
      </c>
      <c r="C4698" s="2" t="s">
        <v>15911</v>
      </c>
      <c r="D4698" s="2" t="s">
        <v>15912</v>
      </c>
      <c r="E4698" s="2" t="s">
        <v>17</v>
      </c>
      <c r="F4698" s="2" t="s">
        <v>15913</v>
      </c>
      <c r="G4698" s="2" t="s">
        <v>7226</v>
      </c>
      <c r="H4698" s="2" t="s">
        <v>15914</v>
      </c>
      <c r="I4698" s="2" t="s">
        <v>16</v>
      </c>
      <c r="J4698" s="2">
        <v>2107</v>
      </c>
    </row>
    <row r="4699" spans="2:10" hidden="1" x14ac:dyDescent="0.25">
      <c r="B4699">
        <f t="shared" si="74"/>
        <v>4691</v>
      </c>
      <c r="C4699" s="2" t="s">
        <v>16517</v>
      </c>
      <c r="D4699" s="2" t="s">
        <v>16518</v>
      </c>
      <c r="E4699" s="2" t="s">
        <v>17</v>
      </c>
      <c r="F4699" s="2" t="s">
        <v>16519</v>
      </c>
      <c r="G4699" s="2" t="s">
        <v>7226</v>
      </c>
      <c r="H4699" s="2" t="s">
        <v>16520</v>
      </c>
      <c r="I4699" s="2" t="s">
        <v>16</v>
      </c>
      <c r="J4699" s="2">
        <v>1258</v>
      </c>
    </row>
    <row r="4700" spans="2:10" hidden="1" x14ac:dyDescent="0.25">
      <c r="B4700">
        <f t="shared" si="74"/>
        <v>4692</v>
      </c>
      <c r="C4700" s="2" t="s">
        <v>16428</v>
      </c>
      <c r="D4700" s="2" t="s">
        <v>16429</v>
      </c>
      <c r="E4700" s="2" t="s">
        <v>17</v>
      </c>
      <c r="F4700" s="2" t="s">
        <v>16430</v>
      </c>
      <c r="G4700" s="2" t="s">
        <v>7226</v>
      </c>
      <c r="H4700" s="2" t="s">
        <v>16431</v>
      </c>
      <c r="I4700" s="2" t="s">
        <v>16</v>
      </c>
      <c r="J4700" s="2">
        <v>2175</v>
      </c>
    </row>
    <row r="4701" spans="2:10" hidden="1" x14ac:dyDescent="0.25">
      <c r="B4701">
        <f t="shared" si="74"/>
        <v>4693</v>
      </c>
      <c r="C4701" s="2" t="s">
        <v>16581</v>
      </c>
      <c r="D4701" s="2" t="s">
        <v>16582</v>
      </c>
      <c r="E4701" s="2" t="s">
        <v>17</v>
      </c>
      <c r="F4701" s="2" t="s">
        <v>16583</v>
      </c>
      <c r="G4701" s="2" t="s">
        <v>7226</v>
      </c>
      <c r="H4701" s="2" t="s">
        <v>16584</v>
      </c>
      <c r="I4701" s="2" t="s">
        <v>16</v>
      </c>
      <c r="J4701" s="2">
        <v>1354</v>
      </c>
    </row>
    <row r="4702" spans="2:10" hidden="1" x14ac:dyDescent="0.25">
      <c r="B4702">
        <f t="shared" si="74"/>
        <v>4694</v>
      </c>
      <c r="C4702" s="2" t="s">
        <v>16640</v>
      </c>
      <c r="D4702" s="2" t="s">
        <v>16641</v>
      </c>
      <c r="E4702" s="2" t="s">
        <v>17</v>
      </c>
      <c r="F4702" s="2" t="s">
        <v>16642</v>
      </c>
      <c r="G4702" s="2" t="s">
        <v>7226</v>
      </c>
      <c r="H4702" s="2" t="s">
        <v>16643</v>
      </c>
      <c r="I4702" s="2" t="s">
        <v>16</v>
      </c>
      <c r="J4702" s="2">
        <v>1897</v>
      </c>
    </row>
    <row r="4703" spans="2:10" hidden="1" x14ac:dyDescent="0.25">
      <c r="B4703">
        <f t="shared" si="74"/>
        <v>4695</v>
      </c>
      <c r="C4703" s="2" t="s">
        <v>17501</v>
      </c>
      <c r="D4703" s="2" t="s">
        <v>17502</v>
      </c>
      <c r="E4703" s="2" t="s">
        <v>17</v>
      </c>
      <c r="F4703" s="2" t="s">
        <v>17503</v>
      </c>
      <c r="G4703" s="2" t="s">
        <v>7226</v>
      </c>
      <c r="H4703" s="2" t="s">
        <v>17504</v>
      </c>
      <c r="I4703" s="2" t="s">
        <v>16</v>
      </c>
      <c r="J4703" s="2">
        <v>2023</v>
      </c>
    </row>
    <row r="4704" spans="2:10" hidden="1" x14ac:dyDescent="0.25">
      <c r="B4704">
        <f t="shared" si="74"/>
        <v>4696</v>
      </c>
      <c r="C4704" s="2" t="s">
        <v>15981</v>
      </c>
      <c r="D4704" s="2" t="s">
        <v>15982</v>
      </c>
      <c r="E4704" s="2" t="s">
        <v>17</v>
      </c>
      <c r="F4704" s="2" t="s">
        <v>15983</v>
      </c>
      <c r="G4704" s="2" t="s">
        <v>7226</v>
      </c>
      <c r="H4704" s="2" t="s">
        <v>15984</v>
      </c>
      <c r="I4704" s="2" t="s">
        <v>16</v>
      </c>
      <c r="J4704" s="2">
        <v>2091</v>
      </c>
    </row>
    <row r="4705" spans="2:10" hidden="1" x14ac:dyDescent="0.25">
      <c r="B4705">
        <f t="shared" si="74"/>
        <v>4697</v>
      </c>
      <c r="C4705" s="2" t="s">
        <v>16561</v>
      </c>
      <c r="D4705" s="2" t="s">
        <v>16562</v>
      </c>
      <c r="E4705" s="2" t="s">
        <v>17</v>
      </c>
      <c r="F4705" s="2" t="s">
        <v>16563</v>
      </c>
      <c r="G4705" s="2" t="s">
        <v>7226</v>
      </c>
      <c r="H4705" s="2" t="s">
        <v>16564</v>
      </c>
      <c r="I4705" s="2" t="s">
        <v>16</v>
      </c>
      <c r="J4705" s="2">
        <v>1897</v>
      </c>
    </row>
    <row r="4706" spans="2:10" hidden="1" x14ac:dyDescent="0.25">
      <c r="B4706">
        <f t="shared" si="74"/>
        <v>4698</v>
      </c>
      <c r="C4706" s="2" t="s">
        <v>15094</v>
      </c>
      <c r="D4706" s="2" t="s">
        <v>15095</v>
      </c>
      <c r="E4706" s="2" t="s">
        <v>17</v>
      </c>
      <c r="F4706" s="2" t="s">
        <v>15096</v>
      </c>
      <c r="G4706" s="2" t="s">
        <v>7226</v>
      </c>
      <c r="H4706" s="2" t="s">
        <v>15097</v>
      </c>
      <c r="I4706" s="2" t="s">
        <v>16</v>
      </c>
      <c r="J4706" s="2">
        <v>2029</v>
      </c>
    </row>
    <row r="4707" spans="2:10" hidden="1" x14ac:dyDescent="0.25">
      <c r="B4707">
        <f t="shared" si="74"/>
        <v>4699</v>
      </c>
      <c r="C4707" s="2" t="s">
        <v>16909</v>
      </c>
      <c r="D4707" s="2" t="s">
        <v>16906</v>
      </c>
      <c r="E4707" s="2" t="s">
        <v>17</v>
      </c>
      <c r="F4707" s="2" t="s">
        <v>16910</v>
      </c>
      <c r="G4707" s="2" t="s">
        <v>7226</v>
      </c>
      <c r="H4707" s="2" t="s">
        <v>16911</v>
      </c>
      <c r="I4707" s="2" t="s">
        <v>16</v>
      </c>
      <c r="J4707" s="2">
        <v>3561</v>
      </c>
    </row>
    <row r="4708" spans="2:10" hidden="1" x14ac:dyDescent="0.25">
      <c r="B4708">
        <f t="shared" si="74"/>
        <v>4700</v>
      </c>
      <c r="C4708" s="2" t="s">
        <v>16625</v>
      </c>
      <c r="D4708" s="2" t="s">
        <v>16626</v>
      </c>
      <c r="E4708" s="2" t="s">
        <v>17</v>
      </c>
      <c r="F4708" s="2" t="s">
        <v>16627</v>
      </c>
      <c r="G4708" s="2" t="s">
        <v>7226</v>
      </c>
      <c r="H4708" s="2" t="s">
        <v>16628</v>
      </c>
      <c r="I4708" s="2" t="s">
        <v>16</v>
      </c>
      <c r="J4708" s="2">
        <v>3335</v>
      </c>
    </row>
    <row r="4709" spans="2:10" hidden="1" x14ac:dyDescent="0.25">
      <c r="B4709">
        <f t="shared" si="74"/>
        <v>4701</v>
      </c>
      <c r="C4709" s="2" t="s">
        <v>16378</v>
      </c>
      <c r="D4709" s="2" t="s">
        <v>16379</v>
      </c>
      <c r="E4709" s="2" t="s">
        <v>17</v>
      </c>
      <c r="F4709" s="2" t="s">
        <v>16380</v>
      </c>
      <c r="G4709" s="2" t="s">
        <v>7226</v>
      </c>
      <c r="H4709" s="2" t="s">
        <v>16381</v>
      </c>
      <c r="I4709" s="2" t="s">
        <v>16</v>
      </c>
      <c r="J4709" s="2">
        <v>953</v>
      </c>
    </row>
    <row r="4710" spans="2:10" hidden="1" x14ac:dyDescent="0.25">
      <c r="B4710">
        <f t="shared" si="74"/>
        <v>4702</v>
      </c>
      <c r="C4710" s="2" t="s">
        <v>15393</v>
      </c>
      <c r="D4710" s="2" t="s">
        <v>15394</v>
      </c>
      <c r="E4710" s="2" t="s">
        <v>17</v>
      </c>
      <c r="F4710" s="2" t="s">
        <v>15395</v>
      </c>
      <c r="G4710" s="2" t="s">
        <v>7226</v>
      </c>
      <c r="H4710" s="2" t="s">
        <v>15396</v>
      </c>
      <c r="I4710" s="2" t="s">
        <v>16</v>
      </c>
      <c r="J4710" s="2">
        <v>1936</v>
      </c>
    </row>
    <row r="4711" spans="2:10" hidden="1" x14ac:dyDescent="0.25">
      <c r="B4711">
        <f t="shared" si="74"/>
        <v>4703</v>
      </c>
      <c r="C4711" s="2" t="s">
        <v>17088</v>
      </c>
      <c r="D4711" s="2" t="s">
        <v>17089</v>
      </c>
      <c r="E4711" s="2" t="s">
        <v>17</v>
      </c>
      <c r="F4711" s="2" t="s">
        <v>17090</v>
      </c>
      <c r="G4711" s="2" t="s">
        <v>7226</v>
      </c>
      <c r="H4711" s="2" t="s">
        <v>17091</v>
      </c>
      <c r="I4711" s="2" t="s">
        <v>16</v>
      </c>
      <c r="J4711" s="2">
        <v>4732</v>
      </c>
    </row>
    <row r="4712" spans="2:10" hidden="1" x14ac:dyDescent="0.25">
      <c r="B4712">
        <f t="shared" si="74"/>
        <v>4704</v>
      </c>
      <c r="C4712" s="2" t="s">
        <v>16589</v>
      </c>
      <c r="D4712" s="2" t="s">
        <v>16590</v>
      </c>
      <c r="E4712" s="2" t="s">
        <v>17</v>
      </c>
      <c r="F4712" s="2" t="s">
        <v>16591</v>
      </c>
      <c r="G4712" s="2" t="s">
        <v>7226</v>
      </c>
      <c r="H4712" s="2" t="s">
        <v>16592</v>
      </c>
      <c r="I4712" s="2" t="s">
        <v>16</v>
      </c>
      <c r="J4712" s="2">
        <v>1388</v>
      </c>
    </row>
    <row r="4713" spans="2:10" hidden="1" x14ac:dyDescent="0.25">
      <c r="B4713">
        <f t="shared" si="74"/>
        <v>4705</v>
      </c>
      <c r="C4713" s="2" t="s">
        <v>16947</v>
      </c>
      <c r="D4713" s="2" t="s">
        <v>16194</v>
      </c>
      <c r="E4713" s="2" t="s">
        <v>17</v>
      </c>
      <c r="F4713" s="2" t="s">
        <v>16948</v>
      </c>
      <c r="G4713" s="2" t="s">
        <v>7226</v>
      </c>
      <c r="H4713" s="2" t="s">
        <v>16949</v>
      </c>
      <c r="I4713" s="2" t="s">
        <v>120</v>
      </c>
      <c r="J4713" s="2">
        <v>1</v>
      </c>
    </row>
    <row r="4714" spans="2:10" hidden="1" x14ac:dyDescent="0.25">
      <c r="B4714">
        <f t="shared" si="74"/>
        <v>4706</v>
      </c>
      <c r="C4714" s="2" t="s">
        <v>17868</v>
      </c>
      <c r="D4714" s="2" t="s">
        <v>17869</v>
      </c>
      <c r="E4714" s="2" t="s">
        <v>17</v>
      </c>
      <c r="F4714" s="2" t="s">
        <v>17870</v>
      </c>
      <c r="G4714" s="2" t="s">
        <v>7226</v>
      </c>
      <c r="H4714" s="2" t="s">
        <v>17871</v>
      </c>
      <c r="I4714" s="2" t="s">
        <v>16</v>
      </c>
      <c r="J4714" s="2">
        <v>4349</v>
      </c>
    </row>
    <row r="4715" spans="2:10" hidden="1" x14ac:dyDescent="0.25">
      <c r="B4715">
        <f t="shared" si="74"/>
        <v>4707</v>
      </c>
      <c r="C4715" s="2" t="s">
        <v>16667</v>
      </c>
      <c r="D4715" s="2" t="s">
        <v>16668</v>
      </c>
      <c r="E4715" s="2" t="s">
        <v>17</v>
      </c>
      <c r="F4715" s="2" t="s">
        <v>16669</v>
      </c>
      <c r="G4715" s="2" t="s">
        <v>7226</v>
      </c>
      <c r="H4715" s="2" t="s">
        <v>16670</v>
      </c>
      <c r="I4715" s="2" t="s">
        <v>16</v>
      </c>
      <c r="J4715" s="2">
        <v>744</v>
      </c>
    </row>
    <row r="4716" spans="2:10" hidden="1" x14ac:dyDescent="0.25">
      <c r="B4716">
        <f t="shared" si="74"/>
        <v>4708</v>
      </c>
      <c r="C4716" s="2" t="s">
        <v>15882</v>
      </c>
      <c r="D4716" s="2" t="s">
        <v>15883</v>
      </c>
      <c r="E4716" s="2" t="s">
        <v>17</v>
      </c>
      <c r="F4716" s="2" t="s">
        <v>15884</v>
      </c>
      <c r="G4716" s="2" t="s">
        <v>7226</v>
      </c>
      <c r="H4716" s="2" t="s">
        <v>15885</v>
      </c>
      <c r="I4716" s="2" t="s">
        <v>16</v>
      </c>
      <c r="J4716" s="2">
        <v>3053</v>
      </c>
    </row>
    <row r="4717" spans="2:10" hidden="1" x14ac:dyDescent="0.25">
      <c r="B4717">
        <f t="shared" si="74"/>
        <v>4709</v>
      </c>
      <c r="C4717" s="2" t="s">
        <v>17890</v>
      </c>
      <c r="D4717" s="2" t="s">
        <v>17891</v>
      </c>
      <c r="E4717" s="2" t="s">
        <v>17</v>
      </c>
      <c r="F4717" s="2" t="s">
        <v>17892</v>
      </c>
      <c r="G4717" s="2" t="s">
        <v>7226</v>
      </c>
      <c r="H4717" s="2" t="s">
        <v>17893</v>
      </c>
      <c r="I4717" s="2" t="s">
        <v>16</v>
      </c>
      <c r="J4717" s="2">
        <v>3357</v>
      </c>
    </row>
    <row r="4718" spans="2:10" hidden="1" x14ac:dyDescent="0.25">
      <c r="B4718">
        <f t="shared" si="74"/>
        <v>4710</v>
      </c>
      <c r="C4718" s="2" t="s">
        <v>16281</v>
      </c>
      <c r="D4718" s="2" t="s">
        <v>16282</v>
      </c>
      <c r="E4718" s="2" t="s">
        <v>17</v>
      </c>
      <c r="F4718" s="2" t="s">
        <v>16283</v>
      </c>
      <c r="G4718" s="2" t="s">
        <v>7226</v>
      </c>
      <c r="H4718" s="2" t="s">
        <v>16284</v>
      </c>
      <c r="I4718" s="2" t="s">
        <v>16</v>
      </c>
      <c r="J4718" s="2">
        <v>6888</v>
      </c>
    </row>
    <row r="4719" spans="2:10" ht="22.5" hidden="1" x14ac:dyDescent="0.25">
      <c r="B4719">
        <f t="shared" si="74"/>
        <v>4711</v>
      </c>
      <c r="C4719" s="2" t="s">
        <v>15266</v>
      </c>
      <c r="D4719" s="2" t="s">
        <v>15267</v>
      </c>
      <c r="E4719" s="2" t="s">
        <v>41</v>
      </c>
      <c r="F4719" s="2" t="s">
        <v>15268</v>
      </c>
      <c r="G4719" s="2" t="s">
        <v>7226</v>
      </c>
      <c r="H4719" s="2" t="s">
        <v>15269</v>
      </c>
      <c r="I4719" s="2" t="s">
        <v>16</v>
      </c>
      <c r="J4719" s="2">
        <v>1462</v>
      </c>
    </row>
    <row r="4720" spans="2:10" hidden="1" x14ac:dyDescent="0.25">
      <c r="B4720">
        <f t="shared" si="74"/>
        <v>4712</v>
      </c>
      <c r="C4720" s="2" t="s">
        <v>17206</v>
      </c>
      <c r="D4720" s="2" t="s">
        <v>17207</v>
      </c>
      <c r="E4720" s="2" t="s">
        <v>17</v>
      </c>
      <c r="F4720" s="2" t="s">
        <v>17208</v>
      </c>
      <c r="G4720" s="2" t="s">
        <v>7226</v>
      </c>
      <c r="H4720" s="2" t="s">
        <v>17209</v>
      </c>
      <c r="I4720" s="2" t="s">
        <v>16</v>
      </c>
      <c r="J4720" s="2">
        <v>2204</v>
      </c>
    </row>
    <row r="4721" spans="2:10" hidden="1" x14ac:dyDescent="0.25">
      <c r="B4721">
        <f t="shared" si="74"/>
        <v>4713</v>
      </c>
      <c r="C4721" s="2" t="s">
        <v>15834</v>
      </c>
      <c r="D4721" s="2" t="s">
        <v>15835</v>
      </c>
      <c r="E4721" s="2" t="s">
        <v>17</v>
      </c>
      <c r="F4721" s="2" t="s">
        <v>15836</v>
      </c>
      <c r="G4721" s="2" t="s">
        <v>7226</v>
      </c>
      <c r="H4721" s="2" t="s">
        <v>15837</v>
      </c>
      <c r="I4721" s="2" t="s">
        <v>16</v>
      </c>
      <c r="J4721" s="2">
        <v>2341</v>
      </c>
    </row>
    <row r="4722" spans="2:10" hidden="1" x14ac:dyDescent="0.25">
      <c r="B4722">
        <f t="shared" si="74"/>
        <v>4714</v>
      </c>
      <c r="C4722" s="2" t="s">
        <v>17440</v>
      </c>
      <c r="D4722" s="2" t="s">
        <v>17441</v>
      </c>
      <c r="E4722" s="2" t="s">
        <v>17</v>
      </c>
      <c r="F4722" s="2" t="s">
        <v>17442</v>
      </c>
      <c r="G4722" s="2" t="s">
        <v>7226</v>
      </c>
      <c r="H4722" s="2" t="s">
        <v>17443</v>
      </c>
      <c r="I4722" s="2" t="s">
        <v>16</v>
      </c>
      <c r="J4722" s="2">
        <v>2436</v>
      </c>
    </row>
    <row r="4723" spans="2:10" hidden="1" x14ac:dyDescent="0.25">
      <c r="B4723">
        <f t="shared" si="74"/>
        <v>4715</v>
      </c>
      <c r="C4723" s="2" t="s">
        <v>15580</v>
      </c>
      <c r="D4723" s="2" t="s">
        <v>15581</v>
      </c>
      <c r="E4723" s="2" t="s">
        <v>17</v>
      </c>
      <c r="F4723" s="2" t="s">
        <v>15582</v>
      </c>
      <c r="G4723" s="2" t="s">
        <v>7226</v>
      </c>
      <c r="H4723" s="2" t="s">
        <v>15583</v>
      </c>
      <c r="I4723" s="2" t="s">
        <v>16</v>
      </c>
      <c r="J4723" s="2">
        <v>369</v>
      </c>
    </row>
    <row r="4724" spans="2:10" hidden="1" x14ac:dyDescent="0.25">
      <c r="B4724">
        <f t="shared" si="74"/>
        <v>4716</v>
      </c>
      <c r="C4724" s="2" t="s">
        <v>15634</v>
      </c>
      <c r="D4724" s="2" t="s">
        <v>15635</v>
      </c>
      <c r="E4724" s="2" t="s">
        <v>17</v>
      </c>
      <c r="F4724" s="2" t="s">
        <v>15636</v>
      </c>
      <c r="G4724" s="2" t="s">
        <v>7226</v>
      </c>
      <c r="H4724" s="2" t="s">
        <v>15637</v>
      </c>
      <c r="I4724" s="2" t="s">
        <v>16</v>
      </c>
      <c r="J4724" s="2">
        <v>1731</v>
      </c>
    </row>
    <row r="4725" spans="2:10" hidden="1" x14ac:dyDescent="0.25">
      <c r="B4725">
        <f t="shared" si="74"/>
        <v>4717</v>
      </c>
      <c r="C4725" s="2" t="s">
        <v>16977</v>
      </c>
      <c r="D4725" s="2" t="s">
        <v>16978</v>
      </c>
      <c r="E4725" s="2" t="s">
        <v>17</v>
      </c>
      <c r="F4725" s="2" t="s">
        <v>16979</v>
      </c>
      <c r="G4725" s="2" t="s">
        <v>7226</v>
      </c>
      <c r="H4725" s="2" t="s">
        <v>16980</v>
      </c>
      <c r="I4725" s="2" t="s">
        <v>16</v>
      </c>
      <c r="J4725" s="2">
        <v>1420</v>
      </c>
    </row>
    <row r="4726" spans="2:10" hidden="1" x14ac:dyDescent="0.25">
      <c r="B4726">
        <f t="shared" si="74"/>
        <v>4718</v>
      </c>
      <c r="C4726" s="2" t="s">
        <v>18154</v>
      </c>
      <c r="D4726" s="2" t="s">
        <v>18155</v>
      </c>
      <c r="E4726" s="2" t="s">
        <v>17</v>
      </c>
      <c r="F4726" s="2" t="s">
        <v>18156</v>
      </c>
      <c r="G4726" s="2" t="s">
        <v>7226</v>
      </c>
      <c r="H4726" s="2" t="s">
        <v>18157</v>
      </c>
      <c r="I4726" s="2" t="s">
        <v>16</v>
      </c>
      <c r="J4726" s="2">
        <v>164</v>
      </c>
    </row>
    <row r="4727" spans="2:10" hidden="1" x14ac:dyDescent="0.25">
      <c r="B4727">
        <f t="shared" si="74"/>
        <v>4719</v>
      </c>
      <c r="C4727" s="2" t="s">
        <v>18231</v>
      </c>
      <c r="D4727" s="2" t="s">
        <v>18232</v>
      </c>
      <c r="E4727" s="2" t="s">
        <v>17</v>
      </c>
      <c r="F4727" s="2" t="s">
        <v>18233</v>
      </c>
      <c r="G4727" s="2" t="s">
        <v>7226</v>
      </c>
      <c r="H4727" s="2" t="s">
        <v>18234</v>
      </c>
      <c r="I4727" s="2" t="s">
        <v>16</v>
      </c>
      <c r="J4727" s="2">
        <v>260</v>
      </c>
    </row>
    <row r="4728" spans="2:10" hidden="1" x14ac:dyDescent="0.25">
      <c r="B4728">
        <f t="shared" si="74"/>
        <v>4720</v>
      </c>
      <c r="C4728" s="2" t="s">
        <v>17474</v>
      </c>
      <c r="D4728" s="2" t="s">
        <v>17475</v>
      </c>
      <c r="E4728" s="2" t="s">
        <v>17</v>
      </c>
      <c r="F4728" s="2" t="s">
        <v>17476</v>
      </c>
      <c r="G4728" s="2" t="s">
        <v>7226</v>
      </c>
      <c r="H4728" s="2" t="s">
        <v>17477</v>
      </c>
      <c r="I4728" s="2" t="s">
        <v>16</v>
      </c>
      <c r="J4728" s="2">
        <v>1247</v>
      </c>
    </row>
    <row r="4729" spans="2:10" hidden="1" x14ac:dyDescent="0.25">
      <c r="B4729">
        <f t="shared" si="74"/>
        <v>4721</v>
      </c>
      <c r="C4729" s="2" t="s">
        <v>17214</v>
      </c>
      <c r="D4729" s="2" t="s">
        <v>17215</v>
      </c>
      <c r="E4729" s="2" t="s">
        <v>17</v>
      </c>
      <c r="F4729" s="2" t="s">
        <v>17216</v>
      </c>
      <c r="G4729" s="2" t="s">
        <v>7226</v>
      </c>
      <c r="H4729" s="2" t="s">
        <v>17217</v>
      </c>
      <c r="I4729" s="2" t="s">
        <v>16</v>
      </c>
      <c r="J4729" s="2">
        <v>647</v>
      </c>
    </row>
    <row r="4730" spans="2:10" hidden="1" x14ac:dyDescent="0.25">
      <c r="B4730">
        <f t="shared" ref="B4730:B4793" si="75">B4729+1</f>
        <v>4722</v>
      </c>
      <c r="C4730" s="2" t="s">
        <v>17115</v>
      </c>
      <c r="D4730" s="2" t="s">
        <v>17116</v>
      </c>
      <c r="E4730" s="2" t="s">
        <v>17</v>
      </c>
      <c r="F4730" s="2" t="s">
        <v>17117</v>
      </c>
      <c r="G4730" s="2" t="s">
        <v>7226</v>
      </c>
      <c r="H4730" s="2" t="s">
        <v>17118</v>
      </c>
      <c r="I4730" s="2" t="s">
        <v>16</v>
      </c>
      <c r="J4730" s="2">
        <v>1892</v>
      </c>
    </row>
    <row r="4731" spans="2:10" hidden="1" x14ac:dyDescent="0.25">
      <c r="B4731">
        <f t="shared" si="75"/>
        <v>4723</v>
      </c>
      <c r="C4731" s="2" t="s">
        <v>17379</v>
      </c>
      <c r="D4731" s="2" t="s">
        <v>16783</v>
      </c>
      <c r="E4731" s="2" t="s">
        <v>17</v>
      </c>
      <c r="F4731" s="2" t="s">
        <v>17380</v>
      </c>
      <c r="G4731" s="2" t="s">
        <v>7226</v>
      </c>
      <c r="H4731" s="2" t="s">
        <v>17381</v>
      </c>
      <c r="I4731" s="2" t="s">
        <v>16</v>
      </c>
      <c r="J4731" s="2">
        <v>2494</v>
      </c>
    </row>
    <row r="4732" spans="2:10" hidden="1" x14ac:dyDescent="0.25">
      <c r="B4732">
        <f t="shared" si="75"/>
        <v>4724</v>
      </c>
      <c r="C4732" s="2" t="s">
        <v>16750</v>
      </c>
      <c r="D4732" s="2" t="s">
        <v>16751</v>
      </c>
      <c r="E4732" s="2" t="s">
        <v>17</v>
      </c>
      <c r="F4732" s="2" t="s">
        <v>16752</v>
      </c>
      <c r="G4732" s="2" t="s">
        <v>7226</v>
      </c>
      <c r="H4732" s="2" t="s">
        <v>16753</v>
      </c>
      <c r="I4732" s="2" t="s">
        <v>16</v>
      </c>
      <c r="J4732" s="2">
        <v>886</v>
      </c>
    </row>
    <row r="4733" spans="2:10" hidden="1" x14ac:dyDescent="0.25">
      <c r="B4733">
        <f t="shared" si="75"/>
        <v>4725</v>
      </c>
      <c r="C4733" s="2" t="s">
        <v>14883</v>
      </c>
      <c r="D4733" s="2" t="s">
        <v>14884</v>
      </c>
      <c r="E4733" s="2" t="s">
        <v>17</v>
      </c>
      <c r="F4733" s="2" t="s">
        <v>14885</v>
      </c>
      <c r="G4733" s="2" t="s">
        <v>7226</v>
      </c>
      <c r="H4733" s="2" t="s">
        <v>14886</v>
      </c>
      <c r="I4733" s="2" t="s">
        <v>16</v>
      </c>
      <c r="J4733" s="2">
        <v>4022</v>
      </c>
    </row>
    <row r="4734" spans="2:10" hidden="1" x14ac:dyDescent="0.25">
      <c r="B4734">
        <f t="shared" si="75"/>
        <v>4726</v>
      </c>
      <c r="C4734" s="2" t="s">
        <v>17259</v>
      </c>
      <c r="D4734" s="2" t="s">
        <v>17260</v>
      </c>
      <c r="E4734" s="2" t="s">
        <v>17</v>
      </c>
      <c r="F4734" s="2" t="s">
        <v>17261</v>
      </c>
      <c r="G4734" s="2" t="s">
        <v>7226</v>
      </c>
      <c r="H4734" s="2" t="s">
        <v>17262</v>
      </c>
      <c r="I4734" s="2" t="s">
        <v>16</v>
      </c>
      <c r="J4734" s="2">
        <v>1449</v>
      </c>
    </row>
    <row r="4735" spans="2:10" hidden="1" x14ac:dyDescent="0.25">
      <c r="B4735">
        <f t="shared" si="75"/>
        <v>4727</v>
      </c>
      <c r="C4735" s="2" t="s">
        <v>17219</v>
      </c>
      <c r="D4735" s="2" t="s">
        <v>17220</v>
      </c>
      <c r="E4735" s="2" t="s">
        <v>17</v>
      </c>
      <c r="F4735" s="2" t="s">
        <v>17221</v>
      </c>
      <c r="G4735" s="2" t="s">
        <v>7226</v>
      </c>
      <c r="H4735" s="2" t="s">
        <v>17222</v>
      </c>
      <c r="I4735" s="2" t="s">
        <v>16</v>
      </c>
      <c r="J4735" s="2">
        <v>1362</v>
      </c>
    </row>
    <row r="4736" spans="2:10" hidden="1" x14ac:dyDescent="0.25">
      <c r="B4736">
        <f t="shared" si="75"/>
        <v>4728</v>
      </c>
      <c r="C4736" s="2" t="s">
        <v>16270</v>
      </c>
      <c r="D4736" s="2" t="s">
        <v>16271</v>
      </c>
      <c r="E4736" s="2" t="s">
        <v>17</v>
      </c>
      <c r="F4736" s="2" t="s">
        <v>16272</v>
      </c>
      <c r="G4736" s="2" t="s">
        <v>7226</v>
      </c>
      <c r="H4736" s="2" t="s">
        <v>16273</v>
      </c>
      <c r="I4736" s="2" t="s">
        <v>16</v>
      </c>
      <c r="J4736" s="2">
        <v>2729</v>
      </c>
    </row>
    <row r="4737" spans="2:10" hidden="1" x14ac:dyDescent="0.25">
      <c r="B4737">
        <f t="shared" si="75"/>
        <v>4729</v>
      </c>
      <c r="C4737" s="2" t="s">
        <v>15476</v>
      </c>
      <c r="D4737" s="2" t="s">
        <v>15477</v>
      </c>
      <c r="E4737" s="2" t="s">
        <v>17</v>
      </c>
      <c r="F4737" s="2" t="s">
        <v>15478</v>
      </c>
      <c r="G4737" s="2" t="s">
        <v>7226</v>
      </c>
      <c r="H4737" s="2" t="s">
        <v>15479</v>
      </c>
      <c r="I4737" s="2" t="s">
        <v>16</v>
      </c>
      <c r="J4737" s="2">
        <v>1671</v>
      </c>
    </row>
    <row r="4738" spans="2:10" hidden="1" x14ac:dyDescent="0.25">
      <c r="B4738">
        <f t="shared" si="75"/>
        <v>4730</v>
      </c>
      <c r="C4738" s="2" t="s">
        <v>16828</v>
      </c>
      <c r="D4738" s="2" t="s">
        <v>16829</v>
      </c>
      <c r="E4738" s="2" t="s">
        <v>17</v>
      </c>
      <c r="F4738" s="2" t="s">
        <v>16830</v>
      </c>
      <c r="G4738" s="2" t="s">
        <v>7226</v>
      </c>
      <c r="H4738" s="2" t="s">
        <v>16831</v>
      </c>
      <c r="I4738" s="2" t="s">
        <v>16</v>
      </c>
      <c r="J4738" s="2">
        <v>4206</v>
      </c>
    </row>
    <row r="4739" spans="2:10" hidden="1" x14ac:dyDescent="0.25">
      <c r="B4739">
        <f t="shared" si="75"/>
        <v>4731</v>
      </c>
      <c r="C4739" s="2" t="s">
        <v>17387</v>
      </c>
      <c r="D4739" s="2" t="s">
        <v>16783</v>
      </c>
      <c r="E4739" s="2" t="s">
        <v>17</v>
      </c>
      <c r="F4739" s="2" t="s">
        <v>17388</v>
      </c>
      <c r="G4739" s="2" t="s">
        <v>7226</v>
      </c>
      <c r="H4739" s="2" t="s">
        <v>17389</v>
      </c>
      <c r="I4739" s="2" t="s">
        <v>16</v>
      </c>
      <c r="J4739" s="2">
        <v>1088</v>
      </c>
    </row>
    <row r="4740" spans="2:10" hidden="1" x14ac:dyDescent="0.25">
      <c r="B4740">
        <f t="shared" si="75"/>
        <v>4732</v>
      </c>
      <c r="C4740" s="2" t="s">
        <v>16545</v>
      </c>
      <c r="D4740" s="2" t="s">
        <v>16546</v>
      </c>
      <c r="E4740" s="2" t="s">
        <v>17</v>
      </c>
      <c r="F4740" s="2" t="s">
        <v>16547</v>
      </c>
      <c r="G4740" s="2" t="s">
        <v>7226</v>
      </c>
      <c r="H4740" s="2" t="s">
        <v>16548</v>
      </c>
      <c r="I4740" s="2" t="s">
        <v>16</v>
      </c>
      <c r="J4740" s="2">
        <v>2453</v>
      </c>
    </row>
    <row r="4741" spans="2:10" hidden="1" x14ac:dyDescent="0.25">
      <c r="B4741">
        <f t="shared" si="75"/>
        <v>4733</v>
      </c>
      <c r="C4741" s="2" t="s">
        <v>17754</v>
      </c>
      <c r="D4741" s="2" t="s">
        <v>17755</v>
      </c>
      <c r="E4741" s="2" t="s">
        <v>17</v>
      </c>
      <c r="F4741" s="2" t="s">
        <v>17756</v>
      </c>
      <c r="G4741" s="2" t="s">
        <v>7226</v>
      </c>
      <c r="H4741" s="2" t="s">
        <v>17757</v>
      </c>
      <c r="I4741" s="2" t="s">
        <v>16</v>
      </c>
      <c r="J4741" s="2">
        <v>1514</v>
      </c>
    </row>
    <row r="4742" spans="2:10" hidden="1" x14ac:dyDescent="0.25">
      <c r="B4742">
        <f t="shared" si="75"/>
        <v>4734</v>
      </c>
      <c r="C4742" s="2" t="s">
        <v>16953</v>
      </c>
      <c r="D4742" s="2" t="s">
        <v>16954</v>
      </c>
      <c r="E4742" s="2" t="s">
        <v>17</v>
      </c>
      <c r="F4742" s="2" t="s">
        <v>16955</v>
      </c>
      <c r="G4742" s="2" t="s">
        <v>7226</v>
      </c>
      <c r="H4742" s="2" t="s">
        <v>16956</v>
      </c>
      <c r="I4742" s="2" t="s">
        <v>16</v>
      </c>
      <c r="J4742" s="2">
        <v>943</v>
      </c>
    </row>
    <row r="4743" spans="2:10" hidden="1" x14ac:dyDescent="0.25">
      <c r="B4743">
        <f t="shared" si="75"/>
        <v>4735</v>
      </c>
      <c r="C4743" s="2" t="s">
        <v>16435</v>
      </c>
      <c r="D4743" s="2" t="s">
        <v>16436</v>
      </c>
      <c r="E4743" s="2" t="s">
        <v>17</v>
      </c>
      <c r="F4743" s="2" t="s">
        <v>16437</v>
      </c>
      <c r="G4743" s="2" t="s">
        <v>7226</v>
      </c>
      <c r="H4743" s="2" t="s">
        <v>16438</v>
      </c>
      <c r="I4743" s="2" t="s">
        <v>16</v>
      </c>
      <c r="J4743" s="2">
        <v>856</v>
      </c>
    </row>
    <row r="4744" spans="2:10" hidden="1" x14ac:dyDescent="0.25">
      <c r="B4744">
        <f t="shared" si="75"/>
        <v>4736</v>
      </c>
      <c r="C4744" s="2" t="s">
        <v>14577</v>
      </c>
      <c r="D4744" s="2" t="s">
        <v>14578</v>
      </c>
      <c r="E4744" s="2" t="s">
        <v>17</v>
      </c>
      <c r="F4744" s="2" t="s">
        <v>14579</v>
      </c>
      <c r="G4744" s="2" t="s">
        <v>7226</v>
      </c>
      <c r="H4744" s="2" t="s">
        <v>14580</v>
      </c>
      <c r="I4744" s="2" t="s">
        <v>16</v>
      </c>
      <c r="J4744" s="2">
        <v>1702</v>
      </c>
    </row>
    <row r="4745" spans="2:10" hidden="1" x14ac:dyDescent="0.25">
      <c r="B4745">
        <f t="shared" si="75"/>
        <v>4737</v>
      </c>
      <c r="C4745" s="2" t="s">
        <v>17566</v>
      </c>
      <c r="D4745" s="2" t="s">
        <v>17567</v>
      </c>
      <c r="E4745" s="2" t="s">
        <v>17</v>
      </c>
      <c r="F4745" s="2" t="s">
        <v>17568</v>
      </c>
      <c r="G4745" s="2" t="s">
        <v>7226</v>
      </c>
      <c r="H4745" s="2" t="s">
        <v>17569</v>
      </c>
      <c r="I4745" s="2" t="s">
        <v>16</v>
      </c>
      <c r="J4745" s="2">
        <v>1564</v>
      </c>
    </row>
    <row r="4746" spans="2:10" hidden="1" x14ac:dyDescent="0.25">
      <c r="B4746">
        <f t="shared" si="75"/>
        <v>4738</v>
      </c>
      <c r="C4746" s="2" t="s">
        <v>16450</v>
      </c>
      <c r="D4746" s="2" t="s">
        <v>16451</v>
      </c>
      <c r="E4746" s="2" t="s">
        <v>17</v>
      </c>
      <c r="F4746" s="2" t="s">
        <v>16452</v>
      </c>
      <c r="G4746" s="2" t="s">
        <v>7226</v>
      </c>
      <c r="H4746" s="2" t="s">
        <v>16453</v>
      </c>
      <c r="I4746" s="2" t="s">
        <v>16</v>
      </c>
      <c r="J4746" s="2">
        <v>4175</v>
      </c>
    </row>
    <row r="4747" spans="2:10" hidden="1" x14ac:dyDescent="0.25">
      <c r="B4747">
        <f t="shared" si="75"/>
        <v>4739</v>
      </c>
      <c r="C4747" s="2" t="s">
        <v>15626</v>
      </c>
      <c r="D4747" s="2" t="s">
        <v>15627</v>
      </c>
      <c r="E4747" s="2" t="s">
        <v>17</v>
      </c>
      <c r="F4747" s="2" t="s">
        <v>15628</v>
      </c>
      <c r="G4747" s="2" t="s">
        <v>7226</v>
      </c>
      <c r="H4747" s="2" t="s">
        <v>15629</v>
      </c>
      <c r="I4747" s="2" t="s">
        <v>16</v>
      </c>
      <c r="J4747" s="2">
        <v>1665</v>
      </c>
    </row>
    <row r="4748" spans="2:10" hidden="1" x14ac:dyDescent="0.25">
      <c r="B4748">
        <f t="shared" si="75"/>
        <v>4740</v>
      </c>
      <c r="C4748" s="2" t="s">
        <v>18213</v>
      </c>
      <c r="D4748" s="2" t="s">
        <v>18214</v>
      </c>
      <c r="E4748" s="2" t="s">
        <v>12</v>
      </c>
      <c r="F4748" s="2" t="s">
        <v>18215</v>
      </c>
      <c r="G4748" s="2" t="s">
        <v>7226</v>
      </c>
      <c r="H4748" s="2" t="s">
        <v>18216</v>
      </c>
      <c r="I4748" s="2" t="s">
        <v>16</v>
      </c>
      <c r="J4748" s="2">
        <v>197</v>
      </c>
    </row>
    <row r="4749" spans="2:10" hidden="1" x14ac:dyDescent="0.25">
      <c r="B4749">
        <f t="shared" si="75"/>
        <v>4741</v>
      </c>
      <c r="C4749" s="2" t="s">
        <v>17107</v>
      </c>
      <c r="D4749" s="2" t="s">
        <v>17108</v>
      </c>
      <c r="E4749" s="2" t="s">
        <v>17</v>
      </c>
      <c r="F4749" s="2" t="s">
        <v>17109</v>
      </c>
      <c r="G4749" s="2" t="s">
        <v>7226</v>
      </c>
      <c r="H4749" s="2" t="s">
        <v>17110</v>
      </c>
      <c r="I4749" s="2" t="s">
        <v>16</v>
      </c>
      <c r="J4749" s="2">
        <v>2852</v>
      </c>
    </row>
    <row r="4750" spans="2:10" hidden="1" x14ac:dyDescent="0.25">
      <c r="B4750">
        <f t="shared" si="75"/>
        <v>4742</v>
      </c>
      <c r="C4750" s="2" t="s">
        <v>16905</v>
      </c>
      <c r="D4750" s="2" t="s">
        <v>16906</v>
      </c>
      <c r="E4750" s="2" t="s">
        <v>17</v>
      </c>
      <c r="F4750" s="2" t="s">
        <v>16907</v>
      </c>
      <c r="G4750" s="2" t="s">
        <v>7226</v>
      </c>
      <c r="H4750" s="2" t="s">
        <v>16908</v>
      </c>
      <c r="I4750" s="2" t="s">
        <v>16</v>
      </c>
      <c r="J4750" s="2">
        <v>3964</v>
      </c>
    </row>
    <row r="4751" spans="2:10" hidden="1" x14ac:dyDescent="0.25">
      <c r="B4751">
        <f t="shared" si="75"/>
        <v>4743</v>
      </c>
      <c r="C4751" s="2" t="s">
        <v>17270</v>
      </c>
      <c r="D4751" s="2" t="s">
        <v>17218</v>
      </c>
      <c r="E4751" s="2" t="s">
        <v>17</v>
      </c>
      <c r="F4751" s="2" t="s">
        <v>17271</v>
      </c>
      <c r="G4751" s="2" t="s">
        <v>7226</v>
      </c>
      <c r="H4751" s="2" t="s">
        <v>17272</v>
      </c>
      <c r="I4751" s="2" t="s">
        <v>16</v>
      </c>
      <c r="J4751" s="2">
        <v>1268</v>
      </c>
    </row>
    <row r="4752" spans="2:10" hidden="1" x14ac:dyDescent="0.25">
      <c r="B4752">
        <f t="shared" si="75"/>
        <v>4744</v>
      </c>
      <c r="C4752" s="2" t="s">
        <v>16285</v>
      </c>
      <c r="D4752" s="2" t="s">
        <v>16286</v>
      </c>
      <c r="E4752" s="2" t="s">
        <v>17</v>
      </c>
      <c r="F4752" s="2" t="s">
        <v>16287</v>
      </c>
      <c r="G4752" s="2" t="s">
        <v>7226</v>
      </c>
      <c r="H4752" s="2" t="s">
        <v>16288</v>
      </c>
      <c r="I4752" s="2" t="s">
        <v>16</v>
      </c>
      <c r="J4752" s="2">
        <v>1973</v>
      </c>
    </row>
    <row r="4753" spans="2:10" hidden="1" x14ac:dyDescent="0.25">
      <c r="B4753">
        <f t="shared" si="75"/>
        <v>4745</v>
      </c>
      <c r="C4753" s="2" t="s">
        <v>14756</v>
      </c>
      <c r="D4753" s="2" t="s">
        <v>14757</v>
      </c>
      <c r="E4753" s="2" t="s">
        <v>17</v>
      </c>
      <c r="F4753" s="2" t="s">
        <v>14758</v>
      </c>
      <c r="G4753" s="2" t="s">
        <v>7226</v>
      </c>
      <c r="H4753" s="2" t="s">
        <v>14759</v>
      </c>
      <c r="I4753" s="2" t="s">
        <v>16</v>
      </c>
      <c r="J4753" s="2">
        <v>2453</v>
      </c>
    </row>
    <row r="4754" spans="2:10" hidden="1" x14ac:dyDescent="0.25">
      <c r="B4754">
        <f t="shared" si="75"/>
        <v>4746</v>
      </c>
      <c r="C4754" s="2" t="s">
        <v>14764</v>
      </c>
      <c r="D4754" s="2" t="s">
        <v>5881</v>
      </c>
      <c r="E4754" s="2" t="s">
        <v>17</v>
      </c>
      <c r="F4754" s="2" t="s">
        <v>14765</v>
      </c>
      <c r="G4754" s="2" t="s">
        <v>7226</v>
      </c>
      <c r="H4754" s="2" t="s">
        <v>14766</v>
      </c>
      <c r="I4754" s="2" t="s">
        <v>16</v>
      </c>
      <c r="J4754" s="2">
        <v>1511</v>
      </c>
    </row>
    <row r="4755" spans="2:10" hidden="1" x14ac:dyDescent="0.25">
      <c r="B4755">
        <f t="shared" si="75"/>
        <v>4747</v>
      </c>
      <c r="C4755" s="2" t="s">
        <v>15038</v>
      </c>
      <c r="D4755" s="2" t="s">
        <v>13561</v>
      </c>
      <c r="E4755" s="2" t="s">
        <v>17</v>
      </c>
      <c r="F4755" s="2" t="s">
        <v>15039</v>
      </c>
      <c r="G4755" s="2" t="s">
        <v>7226</v>
      </c>
      <c r="H4755" s="2" t="s">
        <v>15040</v>
      </c>
      <c r="I4755" s="2" t="s">
        <v>16</v>
      </c>
      <c r="J4755" s="2">
        <v>1557</v>
      </c>
    </row>
    <row r="4756" spans="2:10" hidden="1" x14ac:dyDescent="0.25">
      <c r="B4756">
        <f t="shared" si="75"/>
        <v>4748</v>
      </c>
      <c r="C4756" s="2" t="s">
        <v>15424</v>
      </c>
      <c r="D4756" s="2" t="s">
        <v>15425</v>
      </c>
      <c r="E4756" s="2" t="s">
        <v>17</v>
      </c>
      <c r="F4756" s="2" t="s">
        <v>15426</v>
      </c>
      <c r="G4756" s="2" t="s">
        <v>7226</v>
      </c>
      <c r="H4756" s="2" t="s">
        <v>15427</v>
      </c>
      <c r="I4756" s="2" t="s">
        <v>16</v>
      </c>
      <c r="J4756" s="2">
        <v>3053</v>
      </c>
    </row>
    <row r="4757" spans="2:10" hidden="1" x14ac:dyDescent="0.25">
      <c r="B4757">
        <f t="shared" si="75"/>
        <v>4749</v>
      </c>
      <c r="C4757" s="2" t="s">
        <v>17988</v>
      </c>
      <c r="D4757" s="2" t="s">
        <v>17989</v>
      </c>
      <c r="E4757" s="2" t="s">
        <v>17</v>
      </c>
      <c r="F4757" s="2" t="s">
        <v>17990</v>
      </c>
      <c r="G4757" s="2" t="s">
        <v>7226</v>
      </c>
      <c r="H4757" s="2" t="s">
        <v>17991</v>
      </c>
      <c r="I4757" s="2" t="s">
        <v>16</v>
      </c>
      <c r="J4757" s="2">
        <v>670</v>
      </c>
    </row>
    <row r="4758" spans="2:10" hidden="1" x14ac:dyDescent="0.25">
      <c r="B4758">
        <f t="shared" si="75"/>
        <v>4750</v>
      </c>
      <c r="C4758" s="2" t="s">
        <v>14495</v>
      </c>
      <c r="D4758" s="2" t="s">
        <v>14496</v>
      </c>
      <c r="E4758" s="2" t="s">
        <v>17</v>
      </c>
      <c r="F4758" s="2" t="s">
        <v>14497</v>
      </c>
      <c r="G4758" s="2" t="s">
        <v>7226</v>
      </c>
      <c r="H4758" s="2" t="s">
        <v>14498</v>
      </c>
      <c r="I4758" s="2" t="s">
        <v>16</v>
      </c>
      <c r="J4758" s="2">
        <v>3264</v>
      </c>
    </row>
    <row r="4759" spans="2:10" hidden="1" x14ac:dyDescent="0.25">
      <c r="B4759">
        <f t="shared" si="75"/>
        <v>4751</v>
      </c>
      <c r="C4759" s="2" t="s">
        <v>16890</v>
      </c>
      <c r="D4759" s="2" t="s">
        <v>16891</v>
      </c>
      <c r="E4759" s="2" t="s">
        <v>17</v>
      </c>
      <c r="F4759" s="2" t="s">
        <v>16892</v>
      </c>
      <c r="G4759" s="2" t="s">
        <v>7226</v>
      </c>
      <c r="H4759" s="2" t="s">
        <v>16893</v>
      </c>
      <c r="I4759" s="2" t="s">
        <v>16</v>
      </c>
      <c r="J4759" s="2">
        <v>1059</v>
      </c>
    </row>
    <row r="4760" spans="2:10" hidden="1" x14ac:dyDescent="0.25">
      <c r="B4760">
        <f t="shared" si="75"/>
        <v>4752</v>
      </c>
      <c r="C4760" s="2" t="s">
        <v>16894</v>
      </c>
      <c r="D4760" s="2" t="s">
        <v>9586</v>
      </c>
      <c r="E4760" s="2" t="s">
        <v>17</v>
      </c>
      <c r="F4760" s="2" t="s">
        <v>16895</v>
      </c>
      <c r="G4760" s="2" t="s">
        <v>7226</v>
      </c>
      <c r="H4760" s="2" t="s">
        <v>16896</v>
      </c>
      <c r="I4760" s="2" t="s">
        <v>16</v>
      </c>
      <c r="J4760" s="2">
        <v>799</v>
      </c>
    </row>
    <row r="4761" spans="2:10" hidden="1" x14ac:dyDescent="0.25">
      <c r="B4761">
        <f t="shared" si="75"/>
        <v>4753</v>
      </c>
      <c r="C4761" s="2" t="s">
        <v>15446</v>
      </c>
      <c r="D4761" s="2" t="s">
        <v>15443</v>
      </c>
      <c r="E4761" s="2" t="s">
        <v>17</v>
      </c>
      <c r="F4761" s="2" t="s">
        <v>15447</v>
      </c>
      <c r="G4761" s="2" t="s">
        <v>7226</v>
      </c>
      <c r="H4761" s="2" t="s">
        <v>15448</v>
      </c>
      <c r="I4761" s="2" t="s">
        <v>16</v>
      </c>
      <c r="J4761" s="2">
        <v>2248</v>
      </c>
    </row>
    <row r="4762" spans="2:10" hidden="1" x14ac:dyDescent="0.25">
      <c r="B4762">
        <f t="shared" si="75"/>
        <v>4754</v>
      </c>
      <c r="C4762" s="2" t="s">
        <v>14423</v>
      </c>
      <c r="D4762" s="2" t="s">
        <v>14424</v>
      </c>
      <c r="E4762" s="2" t="s">
        <v>17</v>
      </c>
      <c r="F4762" s="2" t="s">
        <v>14425</v>
      </c>
      <c r="G4762" s="2" t="s">
        <v>7226</v>
      </c>
      <c r="H4762" s="2" t="s">
        <v>14426</v>
      </c>
      <c r="I4762" s="2" t="s">
        <v>16</v>
      </c>
      <c r="J4762" s="2">
        <v>2465</v>
      </c>
    </row>
    <row r="4763" spans="2:10" hidden="1" x14ac:dyDescent="0.25">
      <c r="B4763">
        <f t="shared" si="75"/>
        <v>4755</v>
      </c>
      <c r="C4763" s="2" t="s">
        <v>17345</v>
      </c>
      <c r="D4763" s="2" t="s">
        <v>17346</v>
      </c>
      <c r="E4763" s="2" t="s">
        <v>17</v>
      </c>
      <c r="F4763" s="2" t="s">
        <v>17347</v>
      </c>
      <c r="G4763" s="2" t="s">
        <v>7226</v>
      </c>
      <c r="H4763" s="2" t="s">
        <v>17348</v>
      </c>
      <c r="I4763" s="2" t="s">
        <v>16</v>
      </c>
      <c r="J4763" s="2">
        <v>2433</v>
      </c>
    </row>
    <row r="4764" spans="2:10" hidden="1" x14ac:dyDescent="0.25">
      <c r="B4764">
        <f t="shared" si="75"/>
        <v>4756</v>
      </c>
      <c r="C4764" s="2" t="s">
        <v>16754</v>
      </c>
      <c r="D4764" s="2" t="s">
        <v>16755</v>
      </c>
      <c r="E4764" s="2" t="s">
        <v>17</v>
      </c>
      <c r="F4764" s="2" t="s">
        <v>16756</v>
      </c>
      <c r="G4764" s="2" t="s">
        <v>7226</v>
      </c>
      <c r="H4764" s="2" t="s">
        <v>16757</v>
      </c>
      <c r="I4764" s="2" t="s">
        <v>16</v>
      </c>
      <c r="J4764" s="2">
        <v>2496</v>
      </c>
    </row>
    <row r="4765" spans="2:10" hidden="1" x14ac:dyDescent="0.25">
      <c r="B4765">
        <f t="shared" si="75"/>
        <v>4757</v>
      </c>
      <c r="C4765" s="2" t="s">
        <v>18068</v>
      </c>
      <c r="D4765" s="2" t="s">
        <v>8968</v>
      </c>
      <c r="E4765" s="2" t="s">
        <v>17</v>
      </c>
      <c r="F4765" s="2" t="s">
        <v>18069</v>
      </c>
      <c r="G4765" s="2" t="s">
        <v>7226</v>
      </c>
      <c r="H4765" s="2" t="s">
        <v>18070</v>
      </c>
      <c r="I4765" s="2" t="s">
        <v>16</v>
      </c>
      <c r="J4765" s="2">
        <v>2393</v>
      </c>
    </row>
    <row r="4766" spans="2:10" hidden="1" x14ac:dyDescent="0.25">
      <c r="B4766">
        <f t="shared" si="75"/>
        <v>4758</v>
      </c>
      <c r="C4766" s="2" t="s">
        <v>17371</v>
      </c>
      <c r="D4766" s="2" t="s">
        <v>17372</v>
      </c>
      <c r="E4766" s="2" t="s">
        <v>17</v>
      </c>
      <c r="F4766" s="2" t="s">
        <v>17373</v>
      </c>
      <c r="G4766" s="2" t="s">
        <v>7226</v>
      </c>
      <c r="H4766" s="2" t="s">
        <v>17374</v>
      </c>
      <c r="I4766" s="2" t="s">
        <v>16</v>
      </c>
      <c r="J4766" s="2">
        <v>1394</v>
      </c>
    </row>
    <row r="4767" spans="2:10" hidden="1" x14ac:dyDescent="0.25">
      <c r="B4767">
        <f t="shared" si="75"/>
        <v>4759</v>
      </c>
      <c r="C4767" s="2" t="s">
        <v>15985</v>
      </c>
      <c r="D4767" s="2" t="s">
        <v>15986</v>
      </c>
      <c r="E4767" s="2" t="s">
        <v>17</v>
      </c>
      <c r="F4767" s="2" t="s">
        <v>15987</v>
      </c>
      <c r="G4767" s="2" t="s">
        <v>7226</v>
      </c>
      <c r="H4767" s="2" t="s">
        <v>15988</v>
      </c>
      <c r="I4767" s="2" t="s">
        <v>16</v>
      </c>
      <c r="J4767" s="2">
        <v>1405</v>
      </c>
    </row>
    <row r="4768" spans="2:10" hidden="1" x14ac:dyDescent="0.25">
      <c r="B4768">
        <f t="shared" si="75"/>
        <v>4760</v>
      </c>
      <c r="C4768" s="2" t="s">
        <v>16458</v>
      </c>
      <c r="D4768" s="2" t="s">
        <v>16459</v>
      </c>
      <c r="E4768" s="2" t="s">
        <v>17</v>
      </c>
      <c r="F4768" s="2" t="s">
        <v>16460</v>
      </c>
      <c r="G4768" s="2" t="s">
        <v>7226</v>
      </c>
      <c r="H4768" s="2" t="s">
        <v>16461</v>
      </c>
      <c r="I4768" s="2" t="s">
        <v>16</v>
      </c>
      <c r="J4768" s="2">
        <v>3162</v>
      </c>
    </row>
    <row r="4769" spans="2:10" hidden="1" x14ac:dyDescent="0.25">
      <c r="B4769">
        <f t="shared" si="75"/>
        <v>4761</v>
      </c>
      <c r="C4769" s="2" t="s">
        <v>14917</v>
      </c>
      <c r="D4769" s="2" t="s">
        <v>14918</v>
      </c>
      <c r="E4769" s="2" t="s">
        <v>17</v>
      </c>
      <c r="F4769" s="2" t="s">
        <v>14919</v>
      </c>
      <c r="G4769" s="2" t="s">
        <v>7226</v>
      </c>
      <c r="H4769" s="2" t="s">
        <v>14920</v>
      </c>
      <c r="I4769" s="2" t="s">
        <v>16</v>
      </c>
      <c r="J4769" s="2">
        <v>4717</v>
      </c>
    </row>
    <row r="4770" spans="2:10" hidden="1" x14ac:dyDescent="0.25">
      <c r="B4770">
        <f t="shared" si="75"/>
        <v>4762</v>
      </c>
      <c r="C4770" s="2" t="s">
        <v>17817</v>
      </c>
      <c r="D4770" s="2" t="s">
        <v>17818</v>
      </c>
      <c r="E4770" s="2" t="s">
        <v>17</v>
      </c>
      <c r="F4770" s="2" t="s">
        <v>17819</v>
      </c>
      <c r="G4770" s="2" t="s">
        <v>7226</v>
      </c>
      <c r="H4770" s="2" t="s">
        <v>17820</v>
      </c>
      <c r="I4770" s="2" t="s">
        <v>16</v>
      </c>
      <c r="J4770" s="2">
        <v>882</v>
      </c>
    </row>
    <row r="4771" spans="2:10" hidden="1" x14ac:dyDescent="0.25">
      <c r="B4771">
        <f t="shared" si="75"/>
        <v>4763</v>
      </c>
      <c r="C4771" s="2" t="s">
        <v>16513</v>
      </c>
      <c r="D4771" s="2" t="s">
        <v>16514</v>
      </c>
      <c r="E4771" s="2" t="s">
        <v>17</v>
      </c>
      <c r="F4771" s="2" t="s">
        <v>16515</v>
      </c>
      <c r="G4771" s="2" t="s">
        <v>7226</v>
      </c>
      <c r="H4771" s="2" t="s">
        <v>16516</v>
      </c>
      <c r="I4771" s="2" t="s">
        <v>16</v>
      </c>
      <c r="J4771" s="2">
        <v>6003</v>
      </c>
    </row>
    <row r="4772" spans="2:10" hidden="1" x14ac:dyDescent="0.25">
      <c r="B4772">
        <f t="shared" si="75"/>
        <v>4764</v>
      </c>
      <c r="C4772" s="2" t="s">
        <v>17637</v>
      </c>
      <c r="D4772" s="2" t="s">
        <v>17638</v>
      </c>
      <c r="E4772" s="2" t="s">
        <v>12</v>
      </c>
      <c r="F4772" s="2" t="s">
        <v>17639</v>
      </c>
      <c r="G4772" s="2" t="s">
        <v>7226</v>
      </c>
      <c r="H4772" s="2" t="s">
        <v>17640</v>
      </c>
      <c r="I4772" s="2" t="s">
        <v>16</v>
      </c>
      <c r="J4772" s="2">
        <v>453</v>
      </c>
    </row>
    <row r="4773" spans="2:10" hidden="1" x14ac:dyDescent="0.25">
      <c r="B4773">
        <f t="shared" si="75"/>
        <v>4765</v>
      </c>
      <c r="C4773" s="2" t="s">
        <v>17719</v>
      </c>
      <c r="D4773" s="2" t="s">
        <v>17720</v>
      </c>
      <c r="E4773" s="2" t="s">
        <v>17</v>
      </c>
      <c r="F4773" s="2" t="s">
        <v>17721</v>
      </c>
      <c r="G4773" s="2" t="s">
        <v>7226</v>
      </c>
      <c r="H4773" s="2" t="s">
        <v>17722</v>
      </c>
      <c r="I4773" s="2" t="s">
        <v>16</v>
      </c>
      <c r="J4773" s="2">
        <v>3862</v>
      </c>
    </row>
    <row r="4774" spans="2:10" hidden="1" x14ac:dyDescent="0.25">
      <c r="B4774">
        <f t="shared" si="75"/>
        <v>4766</v>
      </c>
      <c r="C4774" s="2" t="s">
        <v>15177</v>
      </c>
      <c r="D4774" s="2" t="s">
        <v>15178</v>
      </c>
      <c r="E4774" s="2" t="s">
        <v>17</v>
      </c>
      <c r="F4774" s="2" t="s">
        <v>15179</v>
      </c>
      <c r="G4774" s="2" t="s">
        <v>7226</v>
      </c>
      <c r="H4774" s="2" t="s">
        <v>15180</v>
      </c>
      <c r="I4774" s="2" t="s">
        <v>16</v>
      </c>
      <c r="J4774" s="2">
        <v>1482</v>
      </c>
    </row>
    <row r="4775" spans="2:10" hidden="1" x14ac:dyDescent="0.25">
      <c r="B4775">
        <f t="shared" si="75"/>
        <v>4767</v>
      </c>
      <c r="C4775" s="2" t="s">
        <v>17845</v>
      </c>
      <c r="D4775" s="2" t="s">
        <v>17846</v>
      </c>
      <c r="E4775" s="2" t="s">
        <v>17</v>
      </c>
      <c r="F4775" s="2" t="s">
        <v>17847</v>
      </c>
      <c r="G4775" s="2" t="s">
        <v>7226</v>
      </c>
      <c r="H4775" s="2" t="s">
        <v>17848</v>
      </c>
      <c r="I4775" s="2" t="s">
        <v>16</v>
      </c>
      <c r="J4775" s="2">
        <v>1644</v>
      </c>
    </row>
    <row r="4776" spans="2:10" hidden="1" x14ac:dyDescent="0.25">
      <c r="B4776">
        <f t="shared" si="75"/>
        <v>4768</v>
      </c>
      <c r="C4776" s="2" t="s">
        <v>17911</v>
      </c>
      <c r="D4776" s="2" t="s">
        <v>17902</v>
      </c>
      <c r="E4776" s="2" t="s">
        <v>17</v>
      </c>
      <c r="F4776" s="2" t="s">
        <v>17912</v>
      </c>
      <c r="G4776" s="2" t="s">
        <v>7226</v>
      </c>
      <c r="H4776" s="2" t="s">
        <v>17913</v>
      </c>
      <c r="I4776" s="2" t="s">
        <v>16</v>
      </c>
      <c r="J4776" s="2">
        <v>6627</v>
      </c>
    </row>
    <row r="4777" spans="2:10" hidden="1" x14ac:dyDescent="0.25">
      <c r="B4777">
        <f t="shared" si="75"/>
        <v>4769</v>
      </c>
      <c r="C4777" s="2" t="s">
        <v>17948</v>
      </c>
      <c r="D4777" s="2" t="s">
        <v>17949</v>
      </c>
      <c r="E4777" s="2" t="s">
        <v>17</v>
      </c>
      <c r="F4777" s="2" t="s">
        <v>17950</v>
      </c>
      <c r="G4777" s="2" t="s">
        <v>7226</v>
      </c>
      <c r="H4777" s="2" t="s">
        <v>17951</v>
      </c>
      <c r="I4777" s="2" t="s">
        <v>16</v>
      </c>
      <c r="J4777" s="2">
        <v>5771</v>
      </c>
    </row>
    <row r="4778" spans="2:10" hidden="1" x14ac:dyDescent="0.25">
      <c r="B4778">
        <f t="shared" si="75"/>
        <v>4770</v>
      </c>
      <c r="C4778" s="2" t="s">
        <v>17040</v>
      </c>
      <c r="D4778" s="2" t="s">
        <v>17041</v>
      </c>
      <c r="E4778" s="2" t="s">
        <v>17</v>
      </c>
      <c r="F4778" s="2" t="s">
        <v>17042</v>
      </c>
      <c r="G4778" s="2" t="s">
        <v>7226</v>
      </c>
      <c r="H4778" s="2" t="s">
        <v>17043</v>
      </c>
      <c r="I4778" s="2" t="s">
        <v>16</v>
      </c>
      <c r="J4778" s="2">
        <v>1686</v>
      </c>
    </row>
    <row r="4779" spans="2:10" hidden="1" x14ac:dyDescent="0.25">
      <c r="B4779">
        <f t="shared" si="75"/>
        <v>4771</v>
      </c>
      <c r="C4779" s="2" t="s">
        <v>17735</v>
      </c>
      <c r="D4779" s="2" t="s">
        <v>17736</v>
      </c>
      <c r="E4779" s="2" t="s">
        <v>17</v>
      </c>
      <c r="F4779" s="2" t="s">
        <v>17737</v>
      </c>
      <c r="G4779" s="2" t="s">
        <v>7226</v>
      </c>
      <c r="H4779" s="2" t="s">
        <v>17738</v>
      </c>
      <c r="I4779" s="2" t="s">
        <v>16</v>
      </c>
      <c r="J4779" s="2">
        <v>1645</v>
      </c>
    </row>
    <row r="4780" spans="2:10" hidden="1" x14ac:dyDescent="0.25">
      <c r="B4780">
        <f t="shared" si="75"/>
        <v>4772</v>
      </c>
      <c r="C4780" s="2" t="s">
        <v>16362</v>
      </c>
      <c r="D4780" s="2" t="s">
        <v>16363</v>
      </c>
      <c r="E4780" s="2" t="s">
        <v>17</v>
      </c>
      <c r="F4780" s="2" t="s">
        <v>16364</v>
      </c>
      <c r="G4780" s="2" t="s">
        <v>7226</v>
      </c>
      <c r="H4780" s="2" t="s">
        <v>16365</v>
      </c>
      <c r="I4780" s="2" t="s">
        <v>16</v>
      </c>
      <c r="J4780" s="2">
        <v>3229</v>
      </c>
    </row>
    <row r="4781" spans="2:10" hidden="1" x14ac:dyDescent="0.25">
      <c r="B4781">
        <f t="shared" si="75"/>
        <v>4773</v>
      </c>
      <c r="C4781" s="2" t="s">
        <v>16935</v>
      </c>
      <c r="D4781" s="2" t="s">
        <v>16936</v>
      </c>
      <c r="E4781" s="2" t="s">
        <v>17</v>
      </c>
      <c r="F4781" s="2" t="s">
        <v>16937</v>
      </c>
      <c r="G4781" s="2" t="s">
        <v>7226</v>
      </c>
      <c r="H4781" s="2" t="s">
        <v>16938</v>
      </c>
      <c r="I4781" s="2" t="s">
        <v>16</v>
      </c>
      <c r="J4781" s="2">
        <v>3319</v>
      </c>
    </row>
    <row r="4782" spans="2:10" hidden="1" x14ac:dyDescent="0.25">
      <c r="B4782">
        <f t="shared" si="75"/>
        <v>4774</v>
      </c>
      <c r="C4782" s="2" t="s">
        <v>16928</v>
      </c>
      <c r="D4782" s="2" t="s">
        <v>69</v>
      </c>
      <c r="E4782" s="2" t="s">
        <v>17</v>
      </c>
      <c r="F4782" s="2" t="s">
        <v>16929</v>
      </c>
      <c r="G4782" s="2" t="s">
        <v>7226</v>
      </c>
      <c r="H4782" s="2" t="s">
        <v>16930</v>
      </c>
      <c r="I4782" s="2" t="s">
        <v>16</v>
      </c>
      <c r="J4782" s="2">
        <v>1257</v>
      </c>
    </row>
    <row r="4783" spans="2:10" hidden="1" x14ac:dyDescent="0.25">
      <c r="B4783">
        <f t="shared" si="75"/>
        <v>4775</v>
      </c>
      <c r="C4783" s="2" t="s">
        <v>16700</v>
      </c>
      <c r="D4783" s="2" t="s">
        <v>16701</v>
      </c>
      <c r="E4783" s="2" t="s">
        <v>17</v>
      </c>
      <c r="F4783" s="2" t="s">
        <v>16702</v>
      </c>
      <c r="G4783" s="2" t="s">
        <v>7226</v>
      </c>
      <c r="H4783" s="2" t="s">
        <v>16703</v>
      </c>
      <c r="I4783" s="2" t="s">
        <v>16</v>
      </c>
      <c r="J4783" s="2">
        <v>1060</v>
      </c>
    </row>
    <row r="4784" spans="2:10" hidden="1" x14ac:dyDescent="0.25">
      <c r="B4784">
        <f t="shared" si="75"/>
        <v>4776</v>
      </c>
      <c r="C4784" s="2" t="s">
        <v>16695</v>
      </c>
      <c r="D4784" s="2" t="s">
        <v>10003</v>
      </c>
      <c r="E4784" s="2" t="s">
        <v>17</v>
      </c>
      <c r="F4784" s="2" t="s">
        <v>16696</v>
      </c>
      <c r="G4784" s="2" t="s">
        <v>7226</v>
      </c>
      <c r="H4784" s="2" t="s">
        <v>16697</v>
      </c>
      <c r="I4784" s="2" t="s">
        <v>16</v>
      </c>
      <c r="J4784" s="2">
        <v>592</v>
      </c>
    </row>
    <row r="4785" spans="2:10" hidden="1" x14ac:dyDescent="0.25">
      <c r="B4785">
        <f t="shared" si="75"/>
        <v>4777</v>
      </c>
      <c r="C4785" s="2" t="s">
        <v>16553</v>
      </c>
      <c r="D4785" s="2" t="s">
        <v>16554</v>
      </c>
      <c r="E4785" s="2" t="s">
        <v>17</v>
      </c>
      <c r="F4785" s="2" t="s">
        <v>16555</v>
      </c>
      <c r="G4785" s="2" t="s">
        <v>7226</v>
      </c>
      <c r="H4785" s="2" t="s">
        <v>16556</v>
      </c>
      <c r="I4785" s="2" t="s">
        <v>16</v>
      </c>
      <c r="J4785" s="2">
        <v>1908</v>
      </c>
    </row>
    <row r="4786" spans="2:10" hidden="1" x14ac:dyDescent="0.25">
      <c r="B4786">
        <f t="shared" si="75"/>
        <v>4778</v>
      </c>
      <c r="C4786" s="2" t="s">
        <v>14409</v>
      </c>
      <c r="D4786" s="2" t="s">
        <v>14410</v>
      </c>
      <c r="E4786" s="2" t="s">
        <v>17</v>
      </c>
      <c r="F4786" s="2" t="s">
        <v>14411</v>
      </c>
      <c r="G4786" s="2" t="s">
        <v>7226</v>
      </c>
      <c r="H4786" s="2" t="s">
        <v>14412</v>
      </c>
      <c r="I4786" s="2" t="s">
        <v>16</v>
      </c>
      <c r="J4786" s="2">
        <v>1447</v>
      </c>
    </row>
    <row r="4787" spans="2:10" hidden="1" x14ac:dyDescent="0.25">
      <c r="B4787">
        <f t="shared" si="75"/>
        <v>4779</v>
      </c>
      <c r="C4787" s="2" t="s">
        <v>15436</v>
      </c>
      <c r="D4787" s="2" t="s">
        <v>15433</v>
      </c>
      <c r="E4787" s="2" t="s">
        <v>17</v>
      </c>
      <c r="F4787" s="2" t="s">
        <v>15437</v>
      </c>
      <c r="G4787" s="2" t="s">
        <v>7226</v>
      </c>
      <c r="H4787" s="2" t="s">
        <v>15438</v>
      </c>
      <c r="I4787" s="2" t="s">
        <v>16</v>
      </c>
      <c r="J4787" s="2">
        <v>653</v>
      </c>
    </row>
    <row r="4788" spans="2:10" hidden="1" x14ac:dyDescent="0.25">
      <c r="B4788">
        <f t="shared" si="75"/>
        <v>4780</v>
      </c>
      <c r="C4788" s="2" t="s">
        <v>16708</v>
      </c>
      <c r="D4788" s="2" t="s">
        <v>16709</v>
      </c>
      <c r="E4788" s="2" t="s">
        <v>17</v>
      </c>
      <c r="F4788" s="2" t="s">
        <v>16710</v>
      </c>
      <c r="G4788" s="2" t="s">
        <v>7226</v>
      </c>
      <c r="H4788" s="2" t="s">
        <v>16711</v>
      </c>
      <c r="I4788" s="2" t="s">
        <v>16</v>
      </c>
      <c r="J4788" s="2">
        <v>2316</v>
      </c>
    </row>
    <row r="4789" spans="2:10" hidden="1" x14ac:dyDescent="0.25">
      <c r="B4789">
        <f t="shared" si="75"/>
        <v>4781</v>
      </c>
      <c r="C4789" s="2" t="s">
        <v>16675</v>
      </c>
      <c r="D4789" s="2" t="s">
        <v>16676</v>
      </c>
      <c r="E4789" s="2" t="s">
        <v>17</v>
      </c>
      <c r="F4789" s="2" t="s">
        <v>16677</v>
      </c>
      <c r="G4789" s="2" t="s">
        <v>7226</v>
      </c>
      <c r="H4789" s="2" t="s">
        <v>16678</v>
      </c>
      <c r="I4789" s="2" t="s">
        <v>16</v>
      </c>
      <c r="J4789" s="2">
        <v>1832</v>
      </c>
    </row>
    <row r="4790" spans="2:10" hidden="1" x14ac:dyDescent="0.25">
      <c r="B4790">
        <f t="shared" si="75"/>
        <v>4782</v>
      </c>
      <c r="C4790" s="2" t="s">
        <v>17192</v>
      </c>
      <c r="D4790" s="2" t="s">
        <v>17193</v>
      </c>
      <c r="E4790" s="2" t="s">
        <v>17</v>
      </c>
      <c r="F4790" s="2" t="s">
        <v>17194</v>
      </c>
      <c r="G4790" s="2" t="s">
        <v>7226</v>
      </c>
      <c r="H4790" s="2" t="s">
        <v>17195</v>
      </c>
      <c r="I4790" s="2" t="s">
        <v>16</v>
      </c>
      <c r="J4790" s="2">
        <v>1441</v>
      </c>
    </row>
    <row r="4791" spans="2:10" hidden="1" x14ac:dyDescent="0.25">
      <c r="B4791">
        <f t="shared" si="75"/>
        <v>4783</v>
      </c>
      <c r="C4791" s="2" t="s">
        <v>16965</v>
      </c>
      <c r="D4791" s="2" t="s">
        <v>16966</v>
      </c>
      <c r="E4791" s="2" t="s">
        <v>22</v>
      </c>
      <c r="F4791" s="2" t="s">
        <v>16967</v>
      </c>
      <c r="G4791" s="2" t="s">
        <v>7226</v>
      </c>
      <c r="H4791" s="2" t="s">
        <v>16968</v>
      </c>
      <c r="I4791" s="2" t="s">
        <v>16</v>
      </c>
      <c r="J4791" s="2">
        <v>2134</v>
      </c>
    </row>
    <row r="4792" spans="2:10" hidden="1" x14ac:dyDescent="0.25">
      <c r="B4792">
        <f t="shared" si="75"/>
        <v>4784</v>
      </c>
      <c r="C4792" s="2" t="s">
        <v>18189</v>
      </c>
      <c r="D4792" s="2" t="s">
        <v>18190</v>
      </c>
      <c r="E4792" s="2" t="s">
        <v>39</v>
      </c>
      <c r="F4792" s="2" t="s">
        <v>18191</v>
      </c>
      <c r="G4792" s="2" t="s">
        <v>7226</v>
      </c>
      <c r="H4792" s="2" t="s">
        <v>18192</v>
      </c>
      <c r="I4792" s="2" t="s">
        <v>16</v>
      </c>
      <c r="J4792" s="2">
        <v>3067</v>
      </c>
    </row>
    <row r="4793" spans="2:10" hidden="1" x14ac:dyDescent="0.25">
      <c r="B4793">
        <f t="shared" si="75"/>
        <v>4785</v>
      </c>
      <c r="C4793" s="2" t="s">
        <v>17594</v>
      </c>
      <c r="D4793" s="2" t="s">
        <v>17595</v>
      </c>
      <c r="E4793" s="2" t="s">
        <v>17</v>
      </c>
      <c r="F4793" s="2" t="s">
        <v>17596</v>
      </c>
      <c r="G4793" s="2" t="s">
        <v>7226</v>
      </c>
      <c r="H4793" s="2" t="s">
        <v>17597</v>
      </c>
      <c r="I4793" s="2" t="s">
        <v>16</v>
      </c>
      <c r="J4793" s="2">
        <v>1075</v>
      </c>
    </row>
    <row r="4794" spans="2:10" hidden="1" x14ac:dyDescent="0.25">
      <c r="B4794">
        <f t="shared" ref="B4794:B4857" si="76">B4793+1</f>
        <v>4786</v>
      </c>
      <c r="C4794" s="2" t="s">
        <v>16656</v>
      </c>
      <c r="D4794" s="2" t="s">
        <v>16657</v>
      </c>
      <c r="E4794" s="2" t="s">
        <v>17</v>
      </c>
      <c r="F4794" s="2" t="s">
        <v>16658</v>
      </c>
      <c r="G4794" s="2" t="s">
        <v>7226</v>
      </c>
      <c r="H4794" s="2" t="s">
        <v>16659</v>
      </c>
      <c r="I4794" s="2" t="s">
        <v>16</v>
      </c>
      <c r="J4794" s="2">
        <v>2068</v>
      </c>
    </row>
    <row r="4795" spans="2:10" hidden="1" x14ac:dyDescent="0.25">
      <c r="B4795">
        <f t="shared" si="76"/>
        <v>4787</v>
      </c>
      <c r="C4795" s="2" t="s">
        <v>16209</v>
      </c>
      <c r="D4795" s="2" t="s">
        <v>16210</v>
      </c>
      <c r="E4795" s="2" t="s">
        <v>17</v>
      </c>
      <c r="F4795" s="2" t="s">
        <v>16211</v>
      </c>
      <c r="G4795" s="2" t="s">
        <v>7226</v>
      </c>
      <c r="H4795" s="2" t="s">
        <v>16212</v>
      </c>
      <c r="I4795" s="2" t="s">
        <v>16</v>
      </c>
      <c r="J4795" s="2">
        <v>2489</v>
      </c>
    </row>
    <row r="4796" spans="2:10" hidden="1" x14ac:dyDescent="0.25">
      <c r="B4796">
        <f t="shared" si="76"/>
        <v>4788</v>
      </c>
      <c r="C4796" s="2" t="s">
        <v>16671</v>
      </c>
      <c r="D4796" s="2" t="s">
        <v>16672</v>
      </c>
      <c r="E4796" s="2" t="s">
        <v>17</v>
      </c>
      <c r="F4796" s="2" t="s">
        <v>16673</v>
      </c>
      <c r="G4796" s="2" t="s">
        <v>7226</v>
      </c>
      <c r="H4796" s="2" t="s">
        <v>16674</v>
      </c>
      <c r="I4796" s="2" t="s">
        <v>16</v>
      </c>
      <c r="J4796" s="2">
        <v>3321</v>
      </c>
    </row>
    <row r="4797" spans="2:10" hidden="1" x14ac:dyDescent="0.25">
      <c r="B4797">
        <f t="shared" si="76"/>
        <v>4789</v>
      </c>
      <c r="C4797" s="2" t="s">
        <v>16762</v>
      </c>
      <c r="D4797" s="2" t="s">
        <v>16763</v>
      </c>
      <c r="E4797" s="2" t="s">
        <v>17</v>
      </c>
      <c r="F4797" s="2" t="s">
        <v>16764</v>
      </c>
      <c r="G4797" s="2" t="s">
        <v>7226</v>
      </c>
      <c r="H4797" s="2" t="s">
        <v>16765</v>
      </c>
      <c r="I4797" s="2" t="s">
        <v>16</v>
      </c>
      <c r="J4797" s="2">
        <v>4502</v>
      </c>
    </row>
    <row r="4798" spans="2:10" hidden="1" x14ac:dyDescent="0.25">
      <c r="B4798">
        <f t="shared" si="76"/>
        <v>4790</v>
      </c>
      <c r="C4798" s="2" t="s">
        <v>14818</v>
      </c>
      <c r="D4798" s="2" t="s">
        <v>14819</v>
      </c>
      <c r="E4798" s="2" t="s">
        <v>17</v>
      </c>
      <c r="F4798" s="2" t="s">
        <v>14820</v>
      </c>
      <c r="G4798" s="2" t="s">
        <v>7226</v>
      </c>
      <c r="H4798" s="2" t="s">
        <v>14821</v>
      </c>
      <c r="I4798" s="2" t="s">
        <v>16</v>
      </c>
      <c r="J4798" s="2">
        <v>2157</v>
      </c>
    </row>
    <row r="4799" spans="2:10" hidden="1" x14ac:dyDescent="0.25">
      <c r="B4799">
        <f t="shared" si="76"/>
        <v>4791</v>
      </c>
      <c r="C4799" s="2" t="s">
        <v>14902</v>
      </c>
      <c r="D4799" s="2" t="s">
        <v>14903</v>
      </c>
      <c r="E4799" s="2" t="s">
        <v>17</v>
      </c>
      <c r="F4799" s="2" t="s">
        <v>14904</v>
      </c>
      <c r="G4799" s="2" t="s">
        <v>7226</v>
      </c>
      <c r="H4799" s="2" t="s">
        <v>14905</v>
      </c>
      <c r="I4799" s="2" t="s">
        <v>16</v>
      </c>
      <c r="J4799" s="2">
        <v>2448</v>
      </c>
    </row>
    <row r="4800" spans="2:10" hidden="1" x14ac:dyDescent="0.25">
      <c r="B4800">
        <f t="shared" si="76"/>
        <v>4792</v>
      </c>
      <c r="C4800" s="2" t="s">
        <v>17284</v>
      </c>
      <c r="D4800" s="2" t="s">
        <v>17285</v>
      </c>
      <c r="E4800" s="2" t="s">
        <v>17</v>
      </c>
      <c r="F4800" s="2" t="s">
        <v>17286</v>
      </c>
      <c r="G4800" s="2" t="s">
        <v>7226</v>
      </c>
      <c r="H4800" s="2" t="s">
        <v>17287</v>
      </c>
      <c r="I4800" s="2" t="s">
        <v>16</v>
      </c>
      <c r="J4800" s="2">
        <v>1902</v>
      </c>
    </row>
    <row r="4801" spans="2:10" hidden="1" x14ac:dyDescent="0.25">
      <c r="B4801">
        <f t="shared" si="76"/>
        <v>4793</v>
      </c>
      <c r="C4801" s="2" t="s">
        <v>16205</v>
      </c>
      <c r="D4801" s="2" t="s">
        <v>16206</v>
      </c>
      <c r="E4801" s="2" t="s">
        <v>17</v>
      </c>
      <c r="F4801" s="2" t="s">
        <v>16207</v>
      </c>
      <c r="G4801" s="2" t="s">
        <v>7226</v>
      </c>
      <c r="H4801" s="2" t="s">
        <v>16208</v>
      </c>
      <c r="I4801" s="2" t="s">
        <v>16</v>
      </c>
      <c r="J4801" s="2">
        <v>1898</v>
      </c>
    </row>
    <row r="4802" spans="2:10" hidden="1" x14ac:dyDescent="0.25">
      <c r="B4802">
        <f t="shared" si="76"/>
        <v>4794</v>
      </c>
      <c r="C4802" s="2" t="s">
        <v>15258</v>
      </c>
      <c r="D4802" s="2" t="s">
        <v>15259</v>
      </c>
      <c r="E4802" s="2" t="s">
        <v>17</v>
      </c>
      <c r="F4802" s="2" t="s">
        <v>15260</v>
      </c>
      <c r="G4802" s="2" t="s">
        <v>7226</v>
      </c>
      <c r="H4802" s="2" t="s">
        <v>15261</v>
      </c>
      <c r="I4802" s="2" t="s">
        <v>16</v>
      </c>
      <c r="J4802" s="2">
        <v>2135</v>
      </c>
    </row>
    <row r="4803" spans="2:10" hidden="1" x14ac:dyDescent="0.25">
      <c r="B4803">
        <f t="shared" si="76"/>
        <v>4795</v>
      </c>
      <c r="C4803" s="2" t="s">
        <v>15102</v>
      </c>
      <c r="D4803" s="2" t="s">
        <v>15103</v>
      </c>
      <c r="E4803" s="2" t="s">
        <v>17</v>
      </c>
      <c r="F4803" s="2" t="s">
        <v>15104</v>
      </c>
      <c r="G4803" s="2" t="s">
        <v>7226</v>
      </c>
      <c r="H4803" s="2" t="s">
        <v>15105</v>
      </c>
      <c r="I4803" s="2" t="s">
        <v>16</v>
      </c>
      <c r="J4803" s="2">
        <v>1716</v>
      </c>
    </row>
    <row r="4804" spans="2:10" hidden="1" x14ac:dyDescent="0.25">
      <c r="B4804">
        <f t="shared" si="76"/>
        <v>4796</v>
      </c>
      <c r="C4804" s="2" t="s">
        <v>18393</v>
      </c>
      <c r="D4804" s="2" t="s">
        <v>18394</v>
      </c>
      <c r="E4804" s="2" t="s">
        <v>17</v>
      </c>
      <c r="F4804" s="2" t="s">
        <v>18395</v>
      </c>
      <c r="G4804" s="2" t="s">
        <v>7226</v>
      </c>
      <c r="H4804" s="2" t="s">
        <v>18396</v>
      </c>
      <c r="I4804" s="2" t="s">
        <v>16</v>
      </c>
      <c r="J4804" s="2">
        <v>3694</v>
      </c>
    </row>
    <row r="4805" spans="2:10" hidden="1" x14ac:dyDescent="0.25">
      <c r="B4805">
        <f t="shared" si="76"/>
        <v>4797</v>
      </c>
      <c r="C4805" s="2" t="s">
        <v>16529</v>
      </c>
      <c r="D4805" s="2" t="s">
        <v>16530</v>
      </c>
      <c r="E4805" s="2" t="s">
        <v>17</v>
      </c>
      <c r="F4805" s="2" t="s">
        <v>16531</v>
      </c>
      <c r="G4805" s="2" t="s">
        <v>7226</v>
      </c>
      <c r="H4805" s="2" t="s">
        <v>16532</v>
      </c>
      <c r="I4805" s="2" t="s">
        <v>16</v>
      </c>
      <c r="J4805" s="2">
        <v>1581</v>
      </c>
    </row>
    <row r="4806" spans="2:10" hidden="1" x14ac:dyDescent="0.25">
      <c r="B4806">
        <f t="shared" si="76"/>
        <v>4798</v>
      </c>
      <c r="C4806" s="2" t="s">
        <v>18824</v>
      </c>
      <c r="D4806" s="2" t="s">
        <v>12521</v>
      </c>
      <c r="E4806" s="2" t="s">
        <v>17</v>
      </c>
      <c r="F4806" s="2" t="s">
        <v>18825</v>
      </c>
      <c r="G4806" s="2" t="s">
        <v>7226</v>
      </c>
      <c r="H4806" s="2" t="s">
        <v>18826</v>
      </c>
      <c r="I4806" s="2" t="s">
        <v>16</v>
      </c>
      <c r="J4806" s="2">
        <v>1772</v>
      </c>
    </row>
    <row r="4807" spans="2:10" hidden="1" x14ac:dyDescent="0.25">
      <c r="B4807">
        <f t="shared" si="76"/>
        <v>4799</v>
      </c>
      <c r="C4807" s="2" t="s">
        <v>14835</v>
      </c>
      <c r="D4807" s="2" t="s">
        <v>14836</v>
      </c>
      <c r="E4807" s="2" t="s">
        <v>17</v>
      </c>
      <c r="F4807" s="2" t="s">
        <v>14837</v>
      </c>
      <c r="G4807" s="2" t="s">
        <v>7226</v>
      </c>
      <c r="H4807" s="2" t="s">
        <v>14838</v>
      </c>
      <c r="I4807" s="2" t="s">
        <v>16</v>
      </c>
      <c r="J4807" s="2">
        <v>592</v>
      </c>
    </row>
    <row r="4808" spans="2:10" hidden="1" x14ac:dyDescent="0.25">
      <c r="B4808">
        <f t="shared" si="76"/>
        <v>4800</v>
      </c>
      <c r="C4808" s="2" t="s">
        <v>16912</v>
      </c>
      <c r="D4808" s="2" t="s">
        <v>16913</v>
      </c>
      <c r="E4808" s="2" t="s">
        <v>17</v>
      </c>
      <c r="F4808" s="2" t="s">
        <v>16914</v>
      </c>
      <c r="G4808" s="2" t="s">
        <v>7226</v>
      </c>
      <c r="H4808" s="2" t="s">
        <v>16915</v>
      </c>
      <c r="I4808" s="2" t="s">
        <v>16</v>
      </c>
      <c r="J4808" s="2">
        <v>2154</v>
      </c>
    </row>
    <row r="4809" spans="2:10" hidden="1" x14ac:dyDescent="0.25">
      <c r="B4809">
        <f t="shared" si="76"/>
        <v>4801</v>
      </c>
      <c r="C4809" s="2" t="s">
        <v>17044</v>
      </c>
      <c r="D4809" s="2" t="s">
        <v>17045</v>
      </c>
      <c r="E4809" s="2" t="s">
        <v>17</v>
      </c>
      <c r="F4809" s="2" t="s">
        <v>17046</v>
      </c>
      <c r="G4809" s="2" t="s">
        <v>7226</v>
      </c>
      <c r="H4809" s="2" t="s">
        <v>17047</v>
      </c>
      <c r="I4809" s="2" t="s">
        <v>16</v>
      </c>
      <c r="J4809" s="2">
        <v>933</v>
      </c>
    </row>
    <row r="4810" spans="2:10" hidden="1" x14ac:dyDescent="0.25">
      <c r="B4810">
        <f t="shared" si="76"/>
        <v>4802</v>
      </c>
      <c r="C4810" s="2" t="s">
        <v>15224</v>
      </c>
      <c r="D4810" s="2" t="s">
        <v>15225</v>
      </c>
      <c r="E4810" s="2" t="s">
        <v>17</v>
      </c>
      <c r="F4810" s="2" t="s">
        <v>15226</v>
      </c>
      <c r="G4810" s="2" t="s">
        <v>7226</v>
      </c>
      <c r="H4810" s="2" t="s">
        <v>14866</v>
      </c>
      <c r="I4810" s="2" t="s">
        <v>16</v>
      </c>
      <c r="J4810" s="2">
        <v>2271</v>
      </c>
    </row>
    <row r="4811" spans="2:10" hidden="1" x14ac:dyDescent="0.25">
      <c r="B4811">
        <f t="shared" si="76"/>
        <v>4803</v>
      </c>
      <c r="C4811" s="2" t="s">
        <v>14956</v>
      </c>
      <c r="D4811" s="2" t="s">
        <v>14957</v>
      </c>
      <c r="E4811" s="2" t="s">
        <v>17</v>
      </c>
      <c r="F4811" s="2" t="s">
        <v>14958</v>
      </c>
      <c r="G4811" s="2" t="s">
        <v>7226</v>
      </c>
      <c r="H4811" s="2" t="s">
        <v>14959</v>
      </c>
      <c r="I4811" s="2" t="s">
        <v>16</v>
      </c>
      <c r="J4811" s="2">
        <v>3978</v>
      </c>
    </row>
    <row r="4812" spans="2:10" hidden="1" x14ac:dyDescent="0.25">
      <c r="B4812">
        <f t="shared" si="76"/>
        <v>4804</v>
      </c>
      <c r="C4812" s="2" t="s">
        <v>16409</v>
      </c>
      <c r="D4812" s="2" t="s">
        <v>7251</v>
      </c>
      <c r="E4812" s="2" t="s">
        <v>17</v>
      </c>
      <c r="F4812" s="2" t="s">
        <v>16410</v>
      </c>
      <c r="G4812" s="2" t="s">
        <v>7226</v>
      </c>
      <c r="H4812" s="2" t="s">
        <v>16411</v>
      </c>
      <c r="I4812" s="2" t="s">
        <v>16</v>
      </c>
      <c r="J4812" s="2">
        <v>1248</v>
      </c>
    </row>
    <row r="4813" spans="2:10" hidden="1" x14ac:dyDescent="0.25">
      <c r="B4813">
        <f t="shared" si="76"/>
        <v>4805</v>
      </c>
      <c r="C4813" s="2" t="s">
        <v>16347</v>
      </c>
      <c r="D4813" s="2" t="s">
        <v>16344</v>
      </c>
      <c r="E4813" s="2" t="s">
        <v>17</v>
      </c>
      <c r="F4813" s="2" t="s">
        <v>16348</v>
      </c>
      <c r="G4813" s="2" t="s">
        <v>7226</v>
      </c>
      <c r="H4813" s="2" t="s">
        <v>16349</v>
      </c>
      <c r="I4813" s="2" t="s">
        <v>16</v>
      </c>
      <c r="J4813" s="2">
        <v>1641</v>
      </c>
    </row>
    <row r="4814" spans="2:10" hidden="1" x14ac:dyDescent="0.25">
      <c r="B4814">
        <f t="shared" si="76"/>
        <v>4806</v>
      </c>
      <c r="C4814" s="2" t="s">
        <v>16490</v>
      </c>
      <c r="D4814" s="2" t="s">
        <v>16487</v>
      </c>
      <c r="E4814" s="2" t="s">
        <v>17</v>
      </c>
      <c r="F4814" s="2" t="s">
        <v>16491</v>
      </c>
      <c r="G4814" s="2" t="s">
        <v>7226</v>
      </c>
      <c r="H4814" s="2" t="s">
        <v>16492</v>
      </c>
      <c r="I4814" s="2" t="s">
        <v>16</v>
      </c>
      <c r="J4814" s="2">
        <v>2073</v>
      </c>
    </row>
    <row r="4815" spans="2:10" hidden="1" x14ac:dyDescent="0.25">
      <c r="B4815">
        <f t="shared" si="76"/>
        <v>4807</v>
      </c>
      <c r="C4815" s="2" t="s">
        <v>16644</v>
      </c>
      <c r="D4815" s="2" t="s">
        <v>16645</v>
      </c>
      <c r="E4815" s="2" t="s">
        <v>17</v>
      </c>
      <c r="F4815" s="2" t="s">
        <v>16646</v>
      </c>
      <c r="G4815" s="2" t="s">
        <v>7226</v>
      </c>
      <c r="H4815" s="2" t="s">
        <v>16647</v>
      </c>
      <c r="I4815" s="2" t="s">
        <v>16</v>
      </c>
      <c r="J4815" s="2">
        <v>3176</v>
      </c>
    </row>
    <row r="4816" spans="2:10" hidden="1" x14ac:dyDescent="0.25">
      <c r="B4816">
        <f t="shared" si="76"/>
        <v>4808</v>
      </c>
      <c r="C4816" s="2" t="s">
        <v>14734</v>
      </c>
      <c r="D4816" s="2" t="s">
        <v>8866</v>
      </c>
      <c r="E4816" s="2" t="s">
        <v>17</v>
      </c>
      <c r="F4816" s="2" t="s">
        <v>14735</v>
      </c>
      <c r="G4816" s="2" t="s">
        <v>7226</v>
      </c>
      <c r="H4816" s="2" t="s">
        <v>14736</v>
      </c>
      <c r="I4816" s="2" t="s">
        <v>16</v>
      </c>
      <c r="J4816" s="2">
        <v>2697</v>
      </c>
    </row>
    <row r="4817" spans="2:10" hidden="1" x14ac:dyDescent="0.25">
      <c r="B4817">
        <f t="shared" si="76"/>
        <v>4809</v>
      </c>
      <c r="C4817" s="2" t="s">
        <v>15922</v>
      </c>
      <c r="D4817" s="2" t="s">
        <v>15923</v>
      </c>
      <c r="E4817" s="2" t="s">
        <v>17</v>
      </c>
      <c r="F4817" s="2" t="s">
        <v>15924</v>
      </c>
      <c r="G4817" s="2" t="s">
        <v>7226</v>
      </c>
      <c r="H4817" s="2" t="s">
        <v>15925</v>
      </c>
      <c r="I4817" s="2" t="s">
        <v>16</v>
      </c>
      <c r="J4817" s="2">
        <v>0</v>
      </c>
    </row>
    <row r="4818" spans="2:10" hidden="1" x14ac:dyDescent="0.25">
      <c r="B4818">
        <f t="shared" si="76"/>
        <v>4810</v>
      </c>
      <c r="C4818" s="2" t="s">
        <v>16660</v>
      </c>
      <c r="D4818" s="2" t="s">
        <v>16661</v>
      </c>
      <c r="E4818" s="2" t="s">
        <v>17</v>
      </c>
      <c r="F4818" s="2" t="s">
        <v>16662</v>
      </c>
      <c r="G4818" s="2" t="s">
        <v>7226</v>
      </c>
      <c r="H4818" s="2" t="s">
        <v>16663</v>
      </c>
      <c r="I4818" s="2" t="s">
        <v>16</v>
      </c>
      <c r="J4818" s="2">
        <v>1491</v>
      </c>
    </row>
    <row r="4819" spans="2:10" hidden="1" x14ac:dyDescent="0.25">
      <c r="B4819">
        <f t="shared" si="76"/>
        <v>4811</v>
      </c>
      <c r="C4819" s="2" t="s">
        <v>17887</v>
      </c>
      <c r="D4819" s="2" t="s">
        <v>5737</v>
      </c>
      <c r="E4819" s="2" t="s">
        <v>17</v>
      </c>
      <c r="F4819" s="2" t="s">
        <v>17888</v>
      </c>
      <c r="G4819" s="2" t="s">
        <v>7226</v>
      </c>
      <c r="H4819" s="2" t="s">
        <v>17889</v>
      </c>
      <c r="I4819" s="2" t="s">
        <v>16</v>
      </c>
      <c r="J4819" s="2">
        <v>853</v>
      </c>
    </row>
    <row r="4820" spans="2:10" hidden="1" x14ac:dyDescent="0.25">
      <c r="B4820">
        <f t="shared" si="76"/>
        <v>4812</v>
      </c>
      <c r="C4820" s="2" t="s">
        <v>16597</v>
      </c>
      <c r="D4820" s="2" t="s">
        <v>16598</v>
      </c>
      <c r="E4820" s="2" t="s">
        <v>17</v>
      </c>
      <c r="F4820" s="2" t="s">
        <v>16599</v>
      </c>
      <c r="G4820" s="2" t="s">
        <v>7226</v>
      </c>
      <c r="H4820" s="2" t="s">
        <v>16600</v>
      </c>
      <c r="I4820" s="2" t="s">
        <v>16</v>
      </c>
      <c r="J4820" s="2">
        <v>2364</v>
      </c>
    </row>
    <row r="4821" spans="2:10" hidden="1" x14ac:dyDescent="0.25">
      <c r="B4821">
        <f t="shared" si="76"/>
        <v>4813</v>
      </c>
      <c r="C4821" s="2" t="s">
        <v>16304</v>
      </c>
      <c r="D4821" s="2" t="s">
        <v>16305</v>
      </c>
      <c r="E4821" s="2" t="s">
        <v>17</v>
      </c>
      <c r="F4821" s="2" t="s">
        <v>16306</v>
      </c>
      <c r="G4821" s="2" t="s">
        <v>7226</v>
      </c>
      <c r="H4821" s="2" t="s">
        <v>16307</v>
      </c>
      <c r="I4821" s="2" t="s">
        <v>16</v>
      </c>
      <c r="J4821" s="2">
        <v>1285</v>
      </c>
    </row>
    <row r="4822" spans="2:10" hidden="1" x14ac:dyDescent="0.25">
      <c r="B4822">
        <f t="shared" si="76"/>
        <v>4814</v>
      </c>
      <c r="C4822" s="2" t="s">
        <v>15129</v>
      </c>
      <c r="D4822" s="2" t="s">
        <v>15130</v>
      </c>
      <c r="E4822" s="2" t="s">
        <v>17</v>
      </c>
      <c r="F4822" s="2" t="s">
        <v>15131</v>
      </c>
      <c r="G4822" s="2" t="s">
        <v>7226</v>
      </c>
      <c r="H4822" s="2" t="s">
        <v>15132</v>
      </c>
      <c r="I4822" s="2" t="s">
        <v>16</v>
      </c>
      <c r="J4822" s="2">
        <v>3693</v>
      </c>
    </row>
    <row r="4823" spans="2:10" hidden="1" x14ac:dyDescent="0.25">
      <c r="B4823">
        <f t="shared" si="76"/>
        <v>4815</v>
      </c>
      <c r="C4823" s="2" t="s">
        <v>15830</v>
      </c>
      <c r="D4823" s="2" t="s">
        <v>15831</v>
      </c>
      <c r="E4823" s="2" t="s">
        <v>17</v>
      </c>
      <c r="F4823" s="2" t="s">
        <v>15832</v>
      </c>
      <c r="G4823" s="2" t="s">
        <v>7226</v>
      </c>
      <c r="H4823" s="2" t="s">
        <v>15833</v>
      </c>
      <c r="I4823" s="2" t="s">
        <v>16</v>
      </c>
      <c r="J4823" s="2">
        <v>1226</v>
      </c>
    </row>
    <row r="4824" spans="2:10" hidden="1" x14ac:dyDescent="0.25">
      <c r="B4824">
        <f t="shared" si="76"/>
        <v>4816</v>
      </c>
      <c r="C4824" s="2" t="s">
        <v>16793</v>
      </c>
      <c r="D4824" s="2" t="s">
        <v>16794</v>
      </c>
      <c r="E4824" s="2" t="s">
        <v>17</v>
      </c>
      <c r="F4824" s="2" t="s">
        <v>16795</v>
      </c>
      <c r="G4824" s="2" t="s">
        <v>7226</v>
      </c>
      <c r="H4824" s="2" t="s">
        <v>16796</v>
      </c>
      <c r="I4824" s="2" t="s">
        <v>16</v>
      </c>
      <c r="J4824" s="2">
        <v>1286</v>
      </c>
    </row>
    <row r="4825" spans="2:10" hidden="1" x14ac:dyDescent="0.25">
      <c r="B4825">
        <f t="shared" si="76"/>
        <v>4817</v>
      </c>
      <c r="C4825" s="2" t="s">
        <v>16679</v>
      </c>
      <c r="D4825" s="2" t="s">
        <v>16680</v>
      </c>
      <c r="E4825" s="2" t="s">
        <v>17</v>
      </c>
      <c r="F4825" s="2" t="s">
        <v>16681</v>
      </c>
      <c r="G4825" s="2" t="s">
        <v>7226</v>
      </c>
      <c r="H4825" s="2" t="s">
        <v>16682</v>
      </c>
      <c r="I4825" s="2" t="s">
        <v>16</v>
      </c>
      <c r="J4825" s="2">
        <v>1358</v>
      </c>
    </row>
    <row r="4826" spans="2:10" hidden="1" x14ac:dyDescent="0.25">
      <c r="B4826">
        <f t="shared" si="76"/>
        <v>4818</v>
      </c>
      <c r="C4826" s="2" t="s">
        <v>15850</v>
      </c>
      <c r="D4826" s="2" t="s">
        <v>15851</v>
      </c>
      <c r="E4826" s="2" t="s">
        <v>17</v>
      </c>
      <c r="F4826" s="2" t="s">
        <v>15852</v>
      </c>
      <c r="G4826" s="2" t="s">
        <v>7226</v>
      </c>
      <c r="H4826" s="2" t="s">
        <v>15853</v>
      </c>
      <c r="I4826" s="2" t="s">
        <v>16</v>
      </c>
      <c r="J4826" s="2">
        <v>1359</v>
      </c>
    </row>
    <row r="4827" spans="2:10" hidden="1" x14ac:dyDescent="0.25">
      <c r="B4827">
        <f t="shared" si="76"/>
        <v>4819</v>
      </c>
      <c r="C4827" s="2" t="s">
        <v>16875</v>
      </c>
      <c r="D4827" s="2" t="s">
        <v>16876</v>
      </c>
      <c r="E4827" s="2" t="s">
        <v>17</v>
      </c>
      <c r="F4827" s="2" t="s">
        <v>16877</v>
      </c>
      <c r="G4827" s="2" t="s">
        <v>7226</v>
      </c>
      <c r="H4827" s="2" t="s">
        <v>16878</v>
      </c>
      <c r="I4827" s="2" t="s">
        <v>16</v>
      </c>
      <c r="J4827" s="2">
        <v>931</v>
      </c>
    </row>
    <row r="4828" spans="2:10" hidden="1" x14ac:dyDescent="0.25">
      <c r="B4828">
        <f t="shared" si="76"/>
        <v>4820</v>
      </c>
      <c r="C4828" s="2" t="s">
        <v>17917</v>
      </c>
      <c r="D4828" s="2" t="s">
        <v>17902</v>
      </c>
      <c r="E4828" s="2" t="s">
        <v>17</v>
      </c>
      <c r="F4828" s="2" t="s">
        <v>17918</v>
      </c>
      <c r="G4828" s="2" t="s">
        <v>7226</v>
      </c>
      <c r="H4828" s="2" t="s">
        <v>17919</v>
      </c>
      <c r="I4828" s="2" t="s">
        <v>16</v>
      </c>
      <c r="J4828" s="2">
        <v>1523</v>
      </c>
    </row>
    <row r="4829" spans="2:10" hidden="1" x14ac:dyDescent="0.25">
      <c r="B4829">
        <f t="shared" si="76"/>
        <v>4821</v>
      </c>
      <c r="C4829" s="2" t="s">
        <v>17540</v>
      </c>
      <c r="D4829" s="2" t="s">
        <v>17541</v>
      </c>
      <c r="E4829" s="2" t="s">
        <v>17</v>
      </c>
      <c r="F4829" s="2" t="s">
        <v>17542</v>
      </c>
      <c r="G4829" s="2" t="s">
        <v>7226</v>
      </c>
      <c r="H4829" s="2" t="s">
        <v>17543</v>
      </c>
      <c r="I4829" s="2" t="s">
        <v>16</v>
      </c>
      <c r="J4829" s="2">
        <v>2900</v>
      </c>
    </row>
    <row r="4830" spans="2:10" hidden="1" x14ac:dyDescent="0.25">
      <c r="B4830">
        <f t="shared" si="76"/>
        <v>4822</v>
      </c>
      <c r="C4830" s="2" t="s">
        <v>17024</v>
      </c>
      <c r="D4830" s="2" t="s">
        <v>17025</v>
      </c>
      <c r="E4830" s="2" t="s">
        <v>17</v>
      </c>
      <c r="F4830" s="2" t="s">
        <v>17026</v>
      </c>
      <c r="G4830" s="2" t="s">
        <v>7226</v>
      </c>
      <c r="H4830" s="2" t="s">
        <v>17027</v>
      </c>
      <c r="I4830" s="2" t="s">
        <v>16</v>
      </c>
      <c r="J4830" s="2">
        <v>1641</v>
      </c>
    </row>
    <row r="4831" spans="2:10" hidden="1" x14ac:dyDescent="0.25">
      <c r="B4831">
        <f t="shared" si="76"/>
        <v>4823</v>
      </c>
      <c r="C4831" s="2" t="s">
        <v>17239</v>
      </c>
      <c r="D4831" s="2" t="s">
        <v>17240</v>
      </c>
      <c r="E4831" s="2" t="s">
        <v>17</v>
      </c>
      <c r="F4831" s="2" t="s">
        <v>17241</v>
      </c>
      <c r="G4831" s="2" t="s">
        <v>7226</v>
      </c>
      <c r="H4831" s="2" t="s">
        <v>17242</v>
      </c>
      <c r="I4831" s="2" t="s">
        <v>16</v>
      </c>
      <c r="J4831" s="2">
        <v>1636</v>
      </c>
    </row>
    <row r="4832" spans="2:10" hidden="1" x14ac:dyDescent="0.25">
      <c r="B4832">
        <f t="shared" si="76"/>
        <v>4824</v>
      </c>
      <c r="C4832" s="2" t="s">
        <v>15420</v>
      </c>
      <c r="D4832" s="2" t="s">
        <v>15421</v>
      </c>
      <c r="E4832" s="2" t="s">
        <v>17</v>
      </c>
      <c r="F4832" s="2" t="s">
        <v>15422</v>
      </c>
      <c r="G4832" s="2" t="s">
        <v>7226</v>
      </c>
      <c r="H4832" s="2" t="s">
        <v>15423</v>
      </c>
      <c r="I4832" s="2" t="s">
        <v>16</v>
      </c>
      <c r="J4832" s="2">
        <v>826</v>
      </c>
    </row>
    <row r="4833" spans="2:10" hidden="1" x14ac:dyDescent="0.25">
      <c r="B4833">
        <f t="shared" si="76"/>
        <v>4825</v>
      </c>
      <c r="C4833" s="2" t="s">
        <v>16901</v>
      </c>
      <c r="D4833" s="2" t="s">
        <v>16902</v>
      </c>
      <c r="E4833" s="2" t="s">
        <v>17</v>
      </c>
      <c r="F4833" s="2" t="s">
        <v>16903</v>
      </c>
      <c r="G4833" s="2" t="s">
        <v>7226</v>
      </c>
      <c r="H4833" s="2" t="s">
        <v>16904</v>
      </c>
      <c r="I4833" s="2" t="s">
        <v>16</v>
      </c>
      <c r="J4833" s="2">
        <v>1121</v>
      </c>
    </row>
    <row r="4834" spans="2:10" hidden="1" x14ac:dyDescent="0.25">
      <c r="B4834">
        <f t="shared" si="76"/>
        <v>4826</v>
      </c>
      <c r="C4834" s="2" t="s">
        <v>15515</v>
      </c>
      <c r="D4834" s="2" t="s">
        <v>12521</v>
      </c>
      <c r="E4834" s="2" t="s">
        <v>17</v>
      </c>
      <c r="F4834" s="2" t="s">
        <v>15516</v>
      </c>
      <c r="G4834" s="2" t="s">
        <v>7226</v>
      </c>
      <c r="H4834" s="2" t="s">
        <v>15517</v>
      </c>
      <c r="I4834" s="2" t="s">
        <v>16</v>
      </c>
      <c r="J4834" s="2">
        <v>1657</v>
      </c>
    </row>
    <row r="4835" spans="2:10" hidden="1" x14ac:dyDescent="0.25">
      <c r="B4835">
        <f t="shared" si="76"/>
        <v>4827</v>
      </c>
      <c r="C4835" s="2" t="s">
        <v>15027</v>
      </c>
      <c r="D4835" s="2" t="s">
        <v>15028</v>
      </c>
      <c r="E4835" s="2" t="s">
        <v>17</v>
      </c>
      <c r="F4835" s="2" t="s">
        <v>15029</v>
      </c>
      <c r="G4835" s="2" t="s">
        <v>7226</v>
      </c>
      <c r="H4835" s="2" t="s">
        <v>15030</v>
      </c>
      <c r="I4835" s="2" t="s">
        <v>16</v>
      </c>
      <c r="J4835" s="2">
        <v>1588</v>
      </c>
    </row>
    <row r="4836" spans="2:10" hidden="1" x14ac:dyDescent="0.25">
      <c r="B4836">
        <f t="shared" si="76"/>
        <v>4828</v>
      </c>
      <c r="C4836" s="2" t="s">
        <v>16973</v>
      </c>
      <c r="D4836" s="2" t="s">
        <v>16974</v>
      </c>
      <c r="E4836" s="2" t="s">
        <v>17</v>
      </c>
      <c r="F4836" s="2" t="s">
        <v>16975</v>
      </c>
      <c r="G4836" s="2" t="s">
        <v>7226</v>
      </c>
      <c r="H4836" s="2" t="s">
        <v>16976</v>
      </c>
      <c r="I4836" s="2" t="s">
        <v>16</v>
      </c>
      <c r="J4836" s="2">
        <v>3276</v>
      </c>
    </row>
    <row r="4837" spans="2:10" hidden="1" x14ac:dyDescent="0.25">
      <c r="B4837">
        <f t="shared" si="76"/>
        <v>4829</v>
      </c>
      <c r="C4837" s="2" t="s">
        <v>15973</v>
      </c>
      <c r="D4837" s="2" t="s">
        <v>15974</v>
      </c>
      <c r="E4837" s="2" t="s">
        <v>17</v>
      </c>
      <c r="F4837" s="2" t="s">
        <v>15975</v>
      </c>
      <c r="G4837" s="2" t="s">
        <v>7226</v>
      </c>
      <c r="H4837" s="2" t="s">
        <v>15976</v>
      </c>
      <c r="I4837" s="2" t="s">
        <v>16</v>
      </c>
      <c r="J4837" s="2">
        <v>3586</v>
      </c>
    </row>
    <row r="4838" spans="2:10" hidden="1" x14ac:dyDescent="0.25">
      <c r="B4838">
        <f t="shared" si="76"/>
        <v>4830</v>
      </c>
      <c r="C4838" s="2" t="s">
        <v>15049</v>
      </c>
      <c r="D4838" s="2" t="s">
        <v>15050</v>
      </c>
      <c r="E4838" s="2" t="s">
        <v>17</v>
      </c>
      <c r="F4838" s="2" t="s">
        <v>15051</v>
      </c>
      <c r="G4838" s="2" t="s">
        <v>7226</v>
      </c>
      <c r="H4838" s="2" t="s">
        <v>15052</v>
      </c>
      <c r="I4838" s="2" t="s">
        <v>16</v>
      </c>
      <c r="J4838" s="2">
        <v>4123</v>
      </c>
    </row>
    <row r="4839" spans="2:10" hidden="1" x14ac:dyDescent="0.25">
      <c r="B4839">
        <f t="shared" si="76"/>
        <v>4831</v>
      </c>
      <c r="C4839" s="2" t="s">
        <v>14932</v>
      </c>
      <c r="D4839" s="2" t="s">
        <v>14933</v>
      </c>
      <c r="E4839" s="2" t="s">
        <v>17</v>
      </c>
      <c r="F4839" s="2" t="s">
        <v>14934</v>
      </c>
      <c r="G4839" s="2" t="s">
        <v>7226</v>
      </c>
      <c r="H4839" s="2" t="s">
        <v>14935</v>
      </c>
      <c r="I4839" s="2" t="s">
        <v>16</v>
      </c>
      <c r="J4839" s="2">
        <v>5550</v>
      </c>
    </row>
    <row r="4840" spans="2:10" hidden="1" x14ac:dyDescent="0.25">
      <c r="B4840">
        <f t="shared" si="76"/>
        <v>4832</v>
      </c>
      <c r="C4840" s="2" t="s">
        <v>14737</v>
      </c>
      <c r="D4840" s="2" t="s">
        <v>14738</v>
      </c>
      <c r="E4840" s="2" t="s">
        <v>17</v>
      </c>
      <c r="F4840" s="2" t="s">
        <v>14739</v>
      </c>
      <c r="G4840" s="2" t="s">
        <v>7226</v>
      </c>
      <c r="H4840" s="2" t="s">
        <v>14740</v>
      </c>
      <c r="I4840" s="2" t="s">
        <v>16</v>
      </c>
      <c r="J4840" s="2">
        <v>3102</v>
      </c>
    </row>
    <row r="4841" spans="2:10" hidden="1" x14ac:dyDescent="0.25">
      <c r="B4841">
        <f t="shared" si="76"/>
        <v>4833</v>
      </c>
      <c r="C4841" s="2" t="s">
        <v>14928</v>
      </c>
      <c r="D4841" s="2" t="s">
        <v>14929</v>
      </c>
      <c r="E4841" s="2" t="s">
        <v>17</v>
      </c>
      <c r="F4841" s="2" t="s">
        <v>14930</v>
      </c>
      <c r="G4841" s="2" t="s">
        <v>7226</v>
      </c>
      <c r="H4841" s="2" t="s">
        <v>14931</v>
      </c>
      <c r="I4841" s="2" t="s">
        <v>16</v>
      </c>
      <c r="J4841" s="2">
        <v>1818</v>
      </c>
    </row>
    <row r="4842" spans="2:10" hidden="1" x14ac:dyDescent="0.25">
      <c r="B4842">
        <f t="shared" si="76"/>
        <v>4834</v>
      </c>
      <c r="C4842" s="2" t="s">
        <v>17335</v>
      </c>
      <c r="D4842" s="2" t="s">
        <v>9036</v>
      </c>
      <c r="E4842" s="2" t="s">
        <v>17</v>
      </c>
      <c r="F4842" s="2" t="s">
        <v>17336</v>
      </c>
      <c r="G4842" s="2" t="s">
        <v>7226</v>
      </c>
      <c r="H4842" s="2" t="s">
        <v>17337</v>
      </c>
      <c r="I4842" s="2" t="s">
        <v>16</v>
      </c>
      <c r="J4842" s="2">
        <v>2852</v>
      </c>
    </row>
    <row r="4843" spans="2:10" hidden="1" x14ac:dyDescent="0.25">
      <c r="B4843">
        <f t="shared" si="76"/>
        <v>4835</v>
      </c>
      <c r="C4843" s="2" t="s">
        <v>14479</v>
      </c>
      <c r="D4843" s="2" t="s">
        <v>14480</v>
      </c>
      <c r="E4843" s="2" t="s">
        <v>17</v>
      </c>
      <c r="F4843" s="2" t="s">
        <v>14481</v>
      </c>
      <c r="G4843" s="2" t="s">
        <v>7226</v>
      </c>
      <c r="H4843" s="2" t="s">
        <v>14482</v>
      </c>
      <c r="I4843" s="2" t="s">
        <v>16</v>
      </c>
      <c r="J4843" s="2">
        <v>1906</v>
      </c>
    </row>
    <row r="4844" spans="2:10" hidden="1" x14ac:dyDescent="0.25">
      <c r="B4844">
        <f t="shared" si="76"/>
        <v>4836</v>
      </c>
      <c r="C4844" s="2" t="s">
        <v>16216</v>
      </c>
      <c r="D4844" s="2" t="s">
        <v>16217</v>
      </c>
      <c r="E4844" s="2" t="s">
        <v>17</v>
      </c>
      <c r="F4844" s="2" t="s">
        <v>16218</v>
      </c>
      <c r="G4844" s="2" t="s">
        <v>7226</v>
      </c>
      <c r="H4844" s="2" t="s">
        <v>16219</v>
      </c>
      <c r="I4844" s="2" t="s">
        <v>16</v>
      </c>
      <c r="J4844" s="2">
        <v>2021</v>
      </c>
    </row>
    <row r="4845" spans="2:10" hidden="1" x14ac:dyDescent="0.25">
      <c r="B4845">
        <f t="shared" si="76"/>
        <v>4837</v>
      </c>
      <c r="C4845" s="2" t="s">
        <v>16648</v>
      </c>
      <c r="D4845" s="2" t="s">
        <v>16649</v>
      </c>
      <c r="E4845" s="2" t="s">
        <v>17</v>
      </c>
      <c r="F4845" s="2" t="s">
        <v>16650</v>
      </c>
      <c r="G4845" s="2" t="s">
        <v>7226</v>
      </c>
      <c r="H4845" s="2" t="s">
        <v>16651</v>
      </c>
      <c r="I4845" s="2" t="s">
        <v>16</v>
      </c>
      <c r="J4845" s="2">
        <v>1558</v>
      </c>
    </row>
    <row r="4846" spans="2:10" hidden="1" x14ac:dyDescent="0.25">
      <c r="B4846">
        <f t="shared" si="76"/>
        <v>4838</v>
      </c>
      <c r="C4846" s="2" t="s">
        <v>17530</v>
      </c>
      <c r="D4846" s="2" t="s">
        <v>17531</v>
      </c>
      <c r="E4846" s="2" t="s">
        <v>17</v>
      </c>
      <c r="F4846" s="2" t="s">
        <v>17532</v>
      </c>
      <c r="G4846" s="2" t="s">
        <v>7226</v>
      </c>
      <c r="H4846" s="2" t="s">
        <v>17533</v>
      </c>
      <c r="I4846" s="2" t="s">
        <v>16</v>
      </c>
      <c r="J4846" s="2">
        <v>1272</v>
      </c>
    </row>
    <row r="4847" spans="2:10" hidden="1" x14ac:dyDescent="0.25">
      <c r="B4847">
        <f t="shared" si="76"/>
        <v>4839</v>
      </c>
      <c r="C4847" s="2" t="s">
        <v>16629</v>
      </c>
      <c r="D4847" s="2" t="s">
        <v>16630</v>
      </c>
      <c r="E4847" s="2" t="s">
        <v>17</v>
      </c>
      <c r="F4847" s="2" t="s">
        <v>16631</v>
      </c>
      <c r="G4847" s="2" t="s">
        <v>7226</v>
      </c>
      <c r="H4847" s="2" t="s">
        <v>16632</v>
      </c>
      <c r="I4847" s="2" t="s">
        <v>16</v>
      </c>
      <c r="J4847" s="2">
        <v>7733</v>
      </c>
    </row>
    <row r="4848" spans="2:10" hidden="1" x14ac:dyDescent="0.25">
      <c r="B4848">
        <f t="shared" si="76"/>
        <v>4840</v>
      </c>
      <c r="C4848" s="2" t="s">
        <v>15512</v>
      </c>
      <c r="D4848" s="2" t="s">
        <v>12521</v>
      </c>
      <c r="E4848" s="2" t="s">
        <v>17</v>
      </c>
      <c r="F4848" s="2" t="s">
        <v>15513</v>
      </c>
      <c r="G4848" s="2" t="s">
        <v>7226</v>
      </c>
      <c r="H4848" s="2" t="s">
        <v>15514</v>
      </c>
      <c r="I4848" s="2" t="s">
        <v>16</v>
      </c>
      <c r="J4848" s="2">
        <v>2291</v>
      </c>
    </row>
    <row r="4849" spans="2:10" hidden="1" x14ac:dyDescent="0.25">
      <c r="B4849">
        <f t="shared" si="76"/>
        <v>4841</v>
      </c>
      <c r="C4849" s="2" t="s">
        <v>16509</v>
      </c>
      <c r="D4849" s="2" t="s">
        <v>16510</v>
      </c>
      <c r="E4849" s="2" t="s">
        <v>17</v>
      </c>
      <c r="F4849" s="2" t="s">
        <v>16511</v>
      </c>
      <c r="G4849" s="2" t="s">
        <v>7226</v>
      </c>
      <c r="H4849" s="2" t="s">
        <v>16512</v>
      </c>
      <c r="I4849" s="2" t="s">
        <v>16</v>
      </c>
      <c r="J4849" s="2">
        <v>945</v>
      </c>
    </row>
    <row r="4850" spans="2:10" hidden="1" x14ac:dyDescent="0.25">
      <c r="B4850">
        <f t="shared" si="76"/>
        <v>4842</v>
      </c>
      <c r="C4850" s="2" t="s">
        <v>16985</v>
      </c>
      <c r="D4850" s="2" t="s">
        <v>16986</v>
      </c>
      <c r="E4850" s="2" t="s">
        <v>17</v>
      </c>
      <c r="F4850" s="2" t="s">
        <v>16987</v>
      </c>
      <c r="G4850" s="2" t="s">
        <v>7226</v>
      </c>
      <c r="H4850" s="2" t="s">
        <v>16988</v>
      </c>
      <c r="I4850" s="2" t="s">
        <v>16</v>
      </c>
      <c r="J4850" s="2">
        <v>2899</v>
      </c>
    </row>
    <row r="4851" spans="2:10" hidden="1" x14ac:dyDescent="0.25">
      <c r="B4851">
        <f t="shared" si="76"/>
        <v>4843</v>
      </c>
      <c r="C4851" s="2" t="s">
        <v>14843</v>
      </c>
      <c r="D4851" s="2" t="s">
        <v>14844</v>
      </c>
      <c r="E4851" s="2" t="s">
        <v>17</v>
      </c>
      <c r="F4851" s="2" t="s">
        <v>14845</v>
      </c>
      <c r="G4851" s="2" t="s">
        <v>7226</v>
      </c>
      <c r="H4851" s="2" t="s">
        <v>14846</v>
      </c>
      <c r="I4851" s="2" t="s">
        <v>16</v>
      </c>
      <c r="J4851" s="2">
        <v>349</v>
      </c>
    </row>
    <row r="4852" spans="2:10" hidden="1" x14ac:dyDescent="0.25">
      <c r="B4852">
        <f t="shared" si="76"/>
        <v>4844</v>
      </c>
      <c r="C4852" s="2" t="s">
        <v>15592</v>
      </c>
      <c r="D4852" s="2" t="s">
        <v>15589</v>
      </c>
      <c r="E4852" s="2" t="s">
        <v>17</v>
      </c>
      <c r="F4852" s="2" t="s">
        <v>15593</v>
      </c>
      <c r="G4852" s="2" t="s">
        <v>7226</v>
      </c>
      <c r="H4852" s="2" t="s">
        <v>15594</v>
      </c>
      <c r="I4852" s="2" t="s">
        <v>16</v>
      </c>
      <c r="J4852" s="2">
        <v>2395</v>
      </c>
    </row>
    <row r="4853" spans="2:10" hidden="1" x14ac:dyDescent="0.25">
      <c r="B4853">
        <f t="shared" si="76"/>
        <v>4845</v>
      </c>
      <c r="C4853" s="2" t="s">
        <v>17059</v>
      </c>
      <c r="D4853" s="2" t="s">
        <v>17060</v>
      </c>
      <c r="E4853" s="2" t="s">
        <v>17</v>
      </c>
      <c r="F4853" s="2" t="s">
        <v>17061</v>
      </c>
      <c r="G4853" s="2" t="s">
        <v>7226</v>
      </c>
      <c r="H4853" s="2" t="s">
        <v>17062</v>
      </c>
      <c r="I4853" s="2" t="s">
        <v>16</v>
      </c>
      <c r="J4853" s="2">
        <v>2830</v>
      </c>
    </row>
    <row r="4854" spans="2:10" hidden="1" x14ac:dyDescent="0.25">
      <c r="B4854">
        <f t="shared" si="76"/>
        <v>4846</v>
      </c>
      <c r="C4854" s="2" t="s">
        <v>16617</v>
      </c>
      <c r="D4854" s="2" t="s">
        <v>16618</v>
      </c>
      <c r="E4854" s="2" t="s">
        <v>17</v>
      </c>
      <c r="F4854" s="2" t="s">
        <v>16619</v>
      </c>
      <c r="G4854" s="2" t="s">
        <v>7226</v>
      </c>
      <c r="H4854" s="2" t="s">
        <v>16620</v>
      </c>
      <c r="I4854" s="2" t="s">
        <v>16</v>
      </c>
      <c r="J4854" s="2">
        <v>6540</v>
      </c>
    </row>
    <row r="4855" spans="2:10" hidden="1" x14ac:dyDescent="0.25">
      <c r="B4855">
        <f t="shared" si="76"/>
        <v>4847</v>
      </c>
      <c r="C4855" s="2" t="s">
        <v>16259</v>
      </c>
      <c r="D4855" s="2" t="s">
        <v>16260</v>
      </c>
      <c r="E4855" s="2" t="s">
        <v>17</v>
      </c>
      <c r="F4855" s="2" t="s">
        <v>16261</v>
      </c>
      <c r="G4855" s="2" t="s">
        <v>7226</v>
      </c>
      <c r="H4855" s="2" t="s">
        <v>16262</v>
      </c>
      <c r="I4855" s="2" t="s">
        <v>16</v>
      </c>
      <c r="J4855" s="2">
        <v>516</v>
      </c>
    </row>
    <row r="4856" spans="2:10" hidden="1" x14ac:dyDescent="0.25">
      <c r="B4856">
        <f t="shared" si="76"/>
        <v>4848</v>
      </c>
      <c r="C4856" s="2" t="s">
        <v>15534</v>
      </c>
      <c r="D4856" s="2" t="s">
        <v>13379</v>
      </c>
      <c r="E4856" s="2" t="s">
        <v>17</v>
      </c>
      <c r="F4856" s="2" t="s">
        <v>15535</v>
      </c>
      <c r="G4856" s="2" t="s">
        <v>7226</v>
      </c>
      <c r="H4856" s="2" t="s">
        <v>15536</v>
      </c>
      <c r="I4856" s="2" t="s">
        <v>16</v>
      </c>
      <c r="J4856" s="2">
        <v>2137</v>
      </c>
    </row>
    <row r="4857" spans="2:10" hidden="1" x14ac:dyDescent="0.25">
      <c r="B4857">
        <f t="shared" si="76"/>
        <v>4849</v>
      </c>
      <c r="C4857" s="2" t="s">
        <v>15969</v>
      </c>
      <c r="D4857" s="2" t="s">
        <v>15970</v>
      </c>
      <c r="E4857" s="2" t="s">
        <v>17</v>
      </c>
      <c r="F4857" s="2" t="s">
        <v>15971</v>
      </c>
      <c r="G4857" s="2" t="s">
        <v>7226</v>
      </c>
      <c r="H4857" s="2" t="s">
        <v>15972</v>
      </c>
      <c r="I4857" s="2" t="s">
        <v>16</v>
      </c>
      <c r="J4857" s="2">
        <v>3152</v>
      </c>
    </row>
    <row r="4858" spans="2:10" hidden="1" x14ac:dyDescent="0.25">
      <c r="B4858">
        <f t="shared" ref="B4858:B4921" si="77">B4857+1</f>
        <v>4850</v>
      </c>
      <c r="C4858" s="2" t="s">
        <v>16350</v>
      </c>
      <c r="D4858" s="2" t="s">
        <v>16351</v>
      </c>
      <c r="E4858" s="2" t="s">
        <v>17</v>
      </c>
      <c r="F4858" s="2" t="s">
        <v>16352</v>
      </c>
      <c r="G4858" s="2" t="s">
        <v>7226</v>
      </c>
      <c r="H4858" s="2" t="s">
        <v>16353</v>
      </c>
      <c r="I4858" s="2" t="s">
        <v>16</v>
      </c>
      <c r="J4858" s="2">
        <v>456</v>
      </c>
    </row>
    <row r="4859" spans="2:10" hidden="1" x14ac:dyDescent="0.25">
      <c r="B4859">
        <f t="shared" si="77"/>
        <v>4851</v>
      </c>
      <c r="C4859" s="2" t="s">
        <v>17288</v>
      </c>
      <c r="D4859" s="2" t="s">
        <v>17289</v>
      </c>
      <c r="E4859" s="2" t="s">
        <v>17</v>
      </c>
      <c r="F4859" s="2" t="s">
        <v>17290</v>
      </c>
      <c r="G4859" s="2" t="s">
        <v>7226</v>
      </c>
      <c r="H4859" s="2" t="s">
        <v>17291</v>
      </c>
      <c r="I4859" s="2" t="s">
        <v>16</v>
      </c>
      <c r="J4859" s="2">
        <v>2499</v>
      </c>
    </row>
    <row r="4860" spans="2:10" hidden="1" x14ac:dyDescent="0.25">
      <c r="B4860">
        <f t="shared" si="77"/>
        <v>4852</v>
      </c>
      <c r="C4860" s="2" t="s">
        <v>15695</v>
      </c>
      <c r="D4860" s="2" t="s">
        <v>15696</v>
      </c>
      <c r="E4860" s="2" t="s">
        <v>17</v>
      </c>
      <c r="F4860" s="2" t="s">
        <v>15697</v>
      </c>
      <c r="G4860" s="2" t="s">
        <v>7226</v>
      </c>
      <c r="H4860" s="2" t="s">
        <v>15698</v>
      </c>
      <c r="I4860" s="2" t="s">
        <v>16</v>
      </c>
      <c r="J4860" s="2">
        <v>3906</v>
      </c>
    </row>
    <row r="4861" spans="2:10" hidden="1" x14ac:dyDescent="0.25">
      <c r="B4861">
        <f t="shared" si="77"/>
        <v>4853</v>
      </c>
      <c r="C4861" s="2" t="s">
        <v>15993</v>
      </c>
      <c r="D4861" s="2" t="s">
        <v>15994</v>
      </c>
      <c r="E4861" s="2" t="s">
        <v>17</v>
      </c>
      <c r="F4861" s="2" t="s">
        <v>15995</v>
      </c>
      <c r="G4861" s="2" t="s">
        <v>7226</v>
      </c>
      <c r="H4861" s="2" t="s">
        <v>15996</v>
      </c>
      <c r="I4861" s="2" t="s">
        <v>16</v>
      </c>
      <c r="J4861" s="2">
        <v>3567</v>
      </c>
    </row>
    <row r="4862" spans="2:10" hidden="1" x14ac:dyDescent="0.25">
      <c r="B4862">
        <f t="shared" si="77"/>
        <v>4854</v>
      </c>
      <c r="C4862" s="2" t="s">
        <v>16146</v>
      </c>
      <c r="D4862" s="2" t="s">
        <v>16147</v>
      </c>
      <c r="E4862" s="2" t="s">
        <v>17</v>
      </c>
      <c r="F4862" s="2" t="s">
        <v>16148</v>
      </c>
      <c r="G4862" s="2" t="s">
        <v>7226</v>
      </c>
      <c r="H4862" s="2" t="s">
        <v>15996</v>
      </c>
      <c r="I4862" s="2" t="s">
        <v>16</v>
      </c>
      <c r="J4862" s="2">
        <v>1707</v>
      </c>
    </row>
    <row r="4863" spans="2:10" hidden="1" x14ac:dyDescent="0.25">
      <c r="B4863">
        <f t="shared" si="77"/>
        <v>4855</v>
      </c>
      <c r="C4863" s="2" t="s">
        <v>17385</v>
      </c>
      <c r="D4863" s="2" t="s">
        <v>16783</v>
      </c>
      <c r="E4863" s="2" t="s">
        <v>17</v>
      </c>
      <c r="F4863" s="2" t="s">
        <v>2318</v>
      </c>
      <c r="G4863" s="2" t="s">
        <v>7226</v>
      </c>
      <c r="H4863" s="2" t="s">
        <v>17386</v>
      </c>
      <c r="I4863" s="2" t="s">
        <v>16</v>
      </c>
      <c r="J4863" s="2">
        <v>1295</v>
      </c>
    </row>
    <row r="4864" spans="2:10" hidden="1" x14ac:dyDescent="0.25">
      <c r="B4864">
        <f t="shared" si="77"/>
        <v>4856</v>
      </c>
      <c r="C4864" s="2" t="s">
        <v>14694</v>
      </c>
      <c r="D4864" s="2" t="s">
        <v>14695</v>
      </c>
      <c r="E4864" s="2" t="s">
        <v>17</v>
      </c>
      <c r="F4864" s="2" t="s">
        <v>14696</v>
      </c>
      <c r="G4864" s="2" t="s">
        <v>7226</v>
      </c>
      <c r="H4864" s="2" t="s">
        <v>14697</v>
      </c>
      <c r="I4864" s="2" t="s">
        <v>16</v>
      </c>
      <c r="J4864" s="2">
        <v>2089</v>
      </c>
    </row>
    <row r="4865" spans="2:10" hidden="1" x14ac:dyDescent="0.25">
      <c r="B4865">
        <f t="shared" si="77"/>
        <v>4857</v>
      </c>
      <c r="C4865" s="2" t="s">
        <v>15432</v>
      </c>
      <c r="D4865" s="2" t="s">
        <v>15433</v>
      </c>
      <c r="E4865" s="2" t="s">
        <v>17</v>
      </c>
      <c r="F4865" s="2" t="s">
        <v>15434</v>
      </c>
      <c r="G4865" s="2" t="s">
        <v>7226</v>
      </c>
      <c r="H4865" s="2" t="s">
        <v>15435</v>
      </c>
      <c r="I4865" s="2" t="s">
        <v>16</v>
      </c>
      <c r="J4865" s="2">
        <v>2573</v>
      </c>
    </row>
    <row r="4866" spans="2:10" hidden="1" x14ac:dyDescent="0.25">
      <c r="B4866">
        <f t="shared" si="77"/>
        <v>4858</v>
      </c>
      <c r="C4866" s="2" t="s">
        <v>16088</v>
      </c>
      <c r="D4866" s="2" t="s">
        <v>13049</v>
      </c>
      <c r="E4866" s="2" t="s">
        <v>17</v>
      </c>
      <c r="F4866" s="2" t="s">
        <v>16089</v>
      </c>
      <c r="G4866" s="2" t="s">
        <v>7226</v>
      </c>
      <c r="H4866" s="2" t="s">
        <v>16090</v>
      </c>
      <c r="I4866" s="2" t="s">
        <v>16</v>
      </c>
      <c r="J4866" s="2">
        <v>2763</v>
      </c>
    </row>
    <row r="4867" spans="2:10" hidden="1" x14ac:dyDescent="0.25">
      <c r="B4867">
        <f t="shared" si="77"/>
        <v>4859</v>
      </c>
      <c r="C4867" s="2" t="s">
        <v>14787</v>
      </c>
      <c r="D4867" s="2" t="s">
        <v>14788</v>
      </c>
      <c r="E4867" s="2" t="s">
        <v>17</v>
      </c>
      <c r="F4867" s="2" t="s">
        <v>14789</v>
      </c>
      <c r="G4867" s="2" t="s">
        <v>7226</v>
      </c>
      <c r="H4867" s="2" t="s">
        <v>14790</v>
      </c>
      <c r="I4867" s="2" t="s">
        <v>16</v>
      </c>
      <c r="J4867" s="2">
        <v>3920</v>
      </c>
    </row>
    <row r="4868" spans="2:10" hidden="1" x14ac:dyDescent="0.25">
      <c r="B4868">
        <f t="shared" si="77"/>
        <v>4860</v>
      </c>
      <c r="C4868" s="2" t="s">
        <v>17464</v>
      </c>
      <c r="D4868" s="2" t="s">
        <v>17465</v>
      </c>
      <c r="E4868" s="2" t="s">
        <v>17</v>
      </c>
      <c r="F4868" s="2" t="s">
        <v>17466</v>
      </c>
      <c r="G4868" s="2" t="s">
        <v>7226</v>
      </c>
      <c r="H4868" s="2" t="s">
        <v>17467</v>
      </c>
      <c r="I4868" s="2" t="s">
        <v>16</v>
      </c>
      <c r="J4868" s="2">
        <v>1022</v>
      </c>
    </row>
    <row r="4869" spans="2:10" hidden="1" x14ac:dyDescent="0.25">
      <c r="B4869">
        <f t="shared" si="77"/>
        <v>4861</v>
      </c>
      <c r="C4869" s="2" t="s">
        <v>17897</v>
      </c>
      <c r="D4869" s="2" t="s">
        <v>17898</v>
      </c>
      <c r="E4869" s="2" t="s">
        <v>17</v>
      </c>
      <c r="F4869" s="2" t="s">
        <v>17899</v>
      </c>
      <c r="G4869" s="2" t="s">
        <v>7226</v>
      </c>
      <c r="H4869" s="2" t="s">
        <v>17900</v>
      </c>
      <c r="I4869" s="2" t="s">
        <v>16</v>
      </c>
      <c r="J4869" s="2">
        <v>6138</v>
      </c>
    </row>
    <row r="4870" spans="2:10" hidden="1" x14ac:dyDescent="0.25">
      <c r="B4870">
        <f t="shared" si="77"/>
        <v>4862</v>
      </c>
      <c r="C4870" s="2" t="s">
        <v>17829</v>
      </c>
      <c r="D4870" s="2" t="s">
        <v>17830</v>
      </c>
      <c r="E4870" s="2" t="s">
        <v>17</v>
      </c>
      <c r="F4870" s="2" t="s">
        <v>17831</v>
      </c>
      <c r="G4870" s="2" t="s">
        <v>7226</v>
      </c>
      <c r="H4870" s="2" t="s">
        <v>17832</v>
      </c>
      <c r="I4870" s="2" t="s">
        <v>16</v>
      </c>
      <c r="J4870" s="2">
        <v>385</v>
      </c>
    </row>
    <row r="4871" spans="2:10" hidden="1" x14ac:dyDescent="0.25">
      <c r="B4871">
        <f t="shared" si="77"/>
        <v>4863</v>
      </c>
      <c r="C4871" s="2" t="s">
        <v>16099</v>
      </c>
      <c r="D4871" s="2" t="s">
        <v>16096</v>
      </c>
      <c r="E4871" s="2" t="s">
        <v>17</v>
      </c>
      <c r="F4871" s="2" t="s">
        <v>16100</v>
      </c>
      <c r="G4871" s="2" t="s">
        <v>7226</v>
      </c>
      <c r="H4871" s="2" t="s">
        <v>16101</v>
      </c>
      <c r="I4871" s="2" t="s">
        <v>16</v>
      </c>
      <c r="J4871" s="2">
        <v>1098</v>
      </c>
    </row>
    <row r="4872" spans="2:10" hidden="1" x14ac:dyDescent="0.25">
      <c r="B4872">
        <f t="shared" si="77"/>
        <v>4864</v>
      </c>
      <c r="C4872" s="2" t="s">
        <v>15870</v>
      </c>
      <c r="D4872" s="2" t="s">
        <v>15871</v>
      </c>
      <c r="E4872" s="2" t="s">
        <v>17</v>
      </c>
      <c r="F4872" s="2" t="s">
        <v>15872</v>
      </c>
      <c r="G4872" s="2" t="s">
        <v>7226</v>
      </c>
      <c r="H4872" s="2" t="s">
        <v>15873</v>
      </c>
      <c r="I4872" s="2" t="s">
        <v>16</v>
      </c>
      <c r="J4872" s="2">
        <v>3180</v>
      </c>
    </row>
    <row r="4873" spans="2:10" hidden="1" x14ac:dyDescent="0.25">
      <c r="B4873">
        <f t="shared" si="77"/>
        <v>4865</v>
      </c>
      <c r="C4873" s="2" t="s">
        <v>17758</v>
      </c>
      <c r="D4873" s="2" t="s">
        <v>17759</v>
      </c>
      <c r="E4873" s="2" t="s">
        <v>17</v>
      </c>
      <c r="F4873" s="2" t="s">
        <v>17760</v>
      </c>
      <c r="G4873" s="2" t="s">
        <v>7226</v>
      </c>
      <c r="H4873" s="2" t="s">
        <v>17761</v>
      </c>
      <c r="I4873" s="2" t="s">
        <v>16</v>
      </c>
      <c r="J4873" s="2">
        <v>1936</v>
      </c>
    </row>
    <row r="4874" spans="2:10" hidden="1" x14ac:dyDescent="0.25">
      <c r="B4874">
        <f t="shared" si="77"/>
        <v>4866</v>
      </c>
      <c r="C4874" s="2" t="s">
        <v>17894</v>
      </c>
      <c r="D4874" s="2" t="s">
        <v>17759</v>
      </c>
      <c r="E4874" s="2" t="s">
        <v>17</v>
      </c>
      <c r="F4874" s="2" t="s">
        <v>17895</v>
      </c>
      <c r="G4874" s="2" t="s">
        <v>7226</v>
      </c>
      <c r="H4874" s="2" t="s">
        <v>17896</v>
      </c>
      <c r="I4874" s="2" t="s">
        <v>16</v>
      </c>
      <c r="J4874" s="2">
        <v>2559</v>
      </c>
    </row>
    <row r="4875" spans="2:10" hidden="1" x14ac:dyDescent="0.25">
      <c r="B4875">
        <f t="shared" si="77"/>
        <v>4867</v>
      </c>
      <c r="C4875" s="2" t="s">
        <v>16091</v>
      </c>
      <c r="D4875" s="2" t="s">
        <v>16092</v>
      </c>
      <c r="E4875" s="2" t="s">
        <v>17</v>
      </c>
      <c r="F4875" s="2" t="s">
        <v>16093</v>
      </c>
      <c r="G4875" s="2" t="s">
        <v>7226</v>
      </c>
      <c r="H4875" s="2" t="s">
        <v>16094</v>
      </c>
      <c r="I4875" s="2" t="s">
        <v>16</v>
      </c>
      <c r="J4875" s="2">
        <v>1168</v>
      </c>
    </row>
    <row r="4876" spans="2:10" hidden="1" x14ac:dyDescent="0.25">
      <c r="B4876">
        <f t="shared" si="77"/>
        <v>4868</v>
      </c>
      <c r="C4876" s="2" t="s">
        <v>17883</v>
      </c>
      <c r="D4876" s="2" t="s">
        <v>17884</v>
      </c>
      <c r="E4876" s="2" t="s">
        <v>17</v>
      </c>
      <c r="F4876" s="2" t="s">
        <v>17885</v>
      </c>
      <c r="G4876" s="2" t="s">
        <v>7226</v>
      </c>
      <c r="H4876" s="2" t="s">
        <v>17886</v>
      </c>
      <c r="I4876" s="2" t="s">
        <v>16</v>
      </c>
      <c r="J4876" s="2">
        <v>2198</v>
      </c>
    </row>
    <row r="4877" spans="2:10" hidden="1" x14ac:dyDescent="0.25">
      <c r="B4877">
        <f t="shared" si="77"/>
        <v>4869</v>
      </c>
      <c r="C4877" s="2" t="s">
        <v>17468</v>
      </c>
      <c r="D4877" s="2" t="s">
        <v>17469</v>
      </c>
      <c r="E4877" s="2" t="s">
        <v>17</v>
      </c>
      <c r="F4877" s="2" t="s">
        <v>17470</v>
      </c>
      <c r="G4877" s="2" t="s">
        <v>7226</v>
      </c>
      <c r="H4877" s="2" t="s">
        <v>17471</v>
      </c>
      <c r="I4877" s="2" t="s">
        <v>16</v>
      </c>
      <c r="J4877" s="2">
        <v>833</v>
      </c>
    </row>
    <row r="4878" spans="2:10" hidden="1" x14ac:dyDescent="0.25">
      <c r="B4878">
        <f t="shared" si="77"/>
        <v>4870</v>
      </c>
      <c r="C4878" s="2" t="s">
        <v>15896</v>
      </c>
      <c r="D4878" s="2" t="s">
        <v>15894</v>
      </c>
      <c r="E4878" s="2" t="s">
        <v>17</v>
      </c>
      <c r="F4878" s="2" t="s">
        <v>15897</v>
      </c>
      <c r="G4878" s="2" t="s">
        <v>7226</v>
      </c>
      <c r="H4878" s="2" t="s">
        <v>15898</v>
      </c>
      <c r="I4878" s="2" t="s">
        <v>16</v>
      </c>
      <c r="J4878" s="2">
        <v>1637</v>
      </c>
    </row>
    <row r="4879" spans="2:10" hidden="1" x14ac:dyDescent="0.25">
      <c r="B4879">
        <f t="shared" si="77"/>
        <v>4871</v>
      </c>
      <c r="C4879" s="2" t="s">
        <v>15118</v>
      </c>
      <c r="D4879" s="2" t="s">
        <v>15119</v>
      </c>
      <c r="E4879" s="2" t="s">
        <v>17</v>
      </c>
      <c r="F4879" s="2" t="s">
        <v>15120</v>
      </c>
      <c r="G4879" s="2" t="s">
        <v>7226</v>
      </c>
      <c r="H4879" s="2" t="s">
        <v>15121</v>
      </c>
      <c r="I4879" s="2" t="s">
        <v>16</v>
      </c>
      <c r="J4879" s="2">
        <v>992</v>
      </c>
    </row>
    <row r="4880" spans="2:10" hidden="1" x14ac:dyDescent="0.25">
      <c r="B4880">
        <f t="shared" si="77"/>
        <v>4872</v>
      </c>
      <c r="C4880" s="2" t="s">
        <v>14952</v>
      </c>
      <c r="D4880" s="2" t="s">
        <v>14953</v>
      </c>
      <c r="E4880" s="2" t="s">
        <v>17</v>
      </c>
      <c r="F4880" s="2" t="s">
        <v>14954</v>
      </c>
      <c r="G4880" s="2" t="s">
        <v>7226</v>
      </c>
      <c r="H4880" s="2" t="s">
        <v>14955</v>
      </c>
      <c r="I4880" s="2" t="s">
        <v>16</v>
      </c>
      <c r="J4880" s="2">
        <v>1538</v>
      </c>
    </row>
    <row r="4881" spans="2:10" hidden="1" x14ac:dyDescent="0.25">
      <c r="B4881">
        <f t="shared" si="77"/>
        <v>4873</v>
      </c>
      <c r="C4881" s="2" t="s">
        <v>15338</v>
      </c>
      <c r="D4881" s="2" t="s">
        <v>15339</v>
      </c>
      <c r="E4881" s="2" t="s">
        <v>17</v>
      </c>
      <c r="F4881" s="2" t="s">
        <v>15340</v>
      </c>
      <c r="G4881" s="2" t="s">
        <v>7226</v>
      </c>
      <c r="H4881" s="2" t="s">
        <v>15341</v>
      </c>
      <c r="I4881" s="2" t="s">
        <v>16</v>
      </c>
      <c r="J4881" s="2">
        <v>1704</v>
      </c>
    </row>
    <row r="4882" spans="2:10" hidden="1" x14ac:dyDescent="0.25">
      <c r="B4882">
        <f t="shared" si="77"/>
        <v>4874</v>
      </c>
      <c r="C4882" s="2" t="s">
        <v>16165</v>
      </c>
      <c r="D4882" s="2" t="s">
        <v>16166</v>
      </c>
      <c r="E4882" s="2" t="s">
        <v>17</v>
      </c>
      <c r="F4882" s="2" t="s">
        <v>16167</v>
      </c>
      <c r="G4882" s="2" t="s">
        <v>7226</v>
      </c>
      <c r="H4882" s="2" t="s">
        <v>16168</v>
      </c>
      <c r="I4882" s="2" t="s">
        <v>16</v>
      </c>
      <c r="J4882" s="2">
        <v>3141</v>
      </c>
    </row>
    <row r="4883" spans="2:10" hidden="1" x14ac:dyDescent="0.25">
      <c r="B4883">
        <f t="shared" si="77"/>
        <v>4875</v>
      </c>
      <c r="C4883" s="2" t="s">
        <v>17331</v>
      </c>
      <c r="D4883" s="2" t="s">
        <v>17332</v>
      </c>
      <c r="E4883" s="2" t="s">
        <v>17</v>
      </c>
      <c r="F4883" s="2" t="s">
        <v>17333</v>
      </c>
      <c r="G4883" s="2" t="s">
        <v>7226</v>
      </c>
      <c r="H4883" s="2" t="s">
        <v>17334</v>
      </c>
      <c r="I4883" s="2" t="s">
        <v>16</v>
      </c>
      <c r="J4883" s="2">
        <v>1481</v>
      </c>
    </row>
    <row r="4884" spans="2:10" hidden="1" x14ac:dyDescent="0.25">
      <c r="B4884">
        <f t="shared" si="77"/>
        <v>4876</v>
      </c>
      <c r="C4884" s="2" t="s">
        <v>14614</v>
      </c>
      <c r="D4884" s="2" t="s">
        <v>14615</v>
      </c>
      <c r="E4884" s="2" t="s">
        <v>17</v>
      </c>
      <c r="F4884" s="2" t="s">
        <v>14616</v>
      </c>
      <c r="G4884" s="2" t="s">
        <v>7226</v>
      </c>
      <c r="H4884" s="2" t="s">
        <v>14617</v>
      </c>
      <c r="I4884" s="2" t="s">
        <v>16</v>
      </c>
      <c r="J4884" s="2">
        <v>3115</v>
      </c>
    </row>
    <row r="4885" spans="2:10" hidden="1" x14ac:dyDescent="0.25">
      <c r="B4885">
        <f t="shared" si="77"/>
        <v>4877</v>
      </c>
      <c r="C4885" s="2" t="s">
        <v>15369</v>
      </c>
      <c r="D4885" s="2" t="s">
        <v>15363</v>
      </c>
      <c r="E4885" s="2" t="s">
        <v>17</v>
      </c>
      <c r="F4885" s="2" t="s">
        <v>15370</v>
      </c>
      <c r="G4885" s="2" t="s">
        <v>7226</v>
      </c>
      <c r="H4885" s="2" t="s">
        <v>15371</v>
      </c>
      <c r="I4885" s="2" t="s">
        <v>16</v>
      </c>
      <c r="J4885" s="2">
        <v>4583</v>
      </c>
    </row>
    <row r="4886" spans="2:10" hidden="1" x14ac:dyDescent="0.25">
      <c r="B4886">
        <f t="shared" si="77"/>
        <v>4878</v>
      </c>
      <c r="C4886" s="2" t="s">
        <v>17411</v>
      </c>
      <c r="D4886" s="2" t="s">
        <v>17412</v>
      </c>
      <c r="E4886" s="2" t="s">
        <v>17</v>
      </c>
      <c r="F4886" s="2" t="s">
        <v>17413</v>
      </c>
      <c r="G4886" s="2" t="s">
        <v>7226</v>
      </c>
      <c r="H4886" s="2" t="s">
        <v>17414</v>
      </c>
      <c r="I4886" s="2" t="s">
        <v>16</v>
      </c>
      <c r="J4886" s="2">
        <v>2231</v>
      </c>
    </row>
    <row r="4887" spans="2:10" hidden="1" x14ac:dyDescent="0.25">
      <c r="B4887">
        <f t="shared" si="77"/>
        <v>4879</v>
      </c>
      <c r="C4887" s="2" t="s">
        <v>15366</v>
      </c>
      <c r="D4887" s="2" t="s">
        <v>15363</v>
      </c>
      <c r="E4887" s="2" t="s">
        <v>17</v>
      </c>
      <c r="F4887" s="2" t="s">
        <v>15367</v>
      </c>
      <c r="G4887" s="2" t="s">
        <v>7226</v>
      </c>
      <c r="H4887" s="2" t="s">
        <v>15368</v>
      </c>
      <c r="I4887" s="2" t="s">
        <v>16</v>
      </c>
      <c r="J4887" s="2">
        <v>968</v>
      </c>
    </row>
    <row r="4888" spans="2:10" hidden="1" x14ac:dyDescent="0.25">
      <c r="B4888">
        <f t="shared" si="77"/>
        <v>4880</v>
      </c>
      <c r="C4888" s="2" t="s">
        <v>17309</v>
      </c>
      <c r="D4888" s="2" t="s">
        <v>17310</v>
      </c>
      <c r="E4888" s="2" t="s">
        <v>17</v>
      </c>
      <c r="F4888" s="2" t="s">
        <v>17311</v>
      </c>
      <c r="G4888" s="2" t="s">
        <v>7226</v>
      </c>
      <c r="H4888" s="2" t="s">
        <v>17312</v>
      </c>
      <c r="I4888" s="2" t="s">
        <v>16</v>
      </c>
      <c r="J4888" s="2">
        <v>733</v>
      </c>
    </row>
    <row r="4889" spans="2:10" hidden="1" x14ac:dyDescent="0.25">
      <c r="B4889">
        <f t="shared" si="77"/>
        <v>4881</v>
      </c>
      <c r="C4889" s="2" t="s">
        <v>17313</v>
      </c>
      <c r="D4889" s="2" t="s">
        <v>17314</v>
      </c>
      <c r="E4889" s="2" t="s">
        <v>17</v>
      </c>
      <c r="F4889" s="2" t="s">
        <v>17315</v>
      </c>
      <c r="G4889" s="2" t="s">
        <v>7226</v>
      </c>
      <c r="H4889" s="2" t="s">
        <v>17312</v>
      </c>
      <c r="I4889" s="2" t="s">
        <v>16</v>
      </c>
      <c r="J4889" s="2">
        <v>3600</v>
      </c>
    </row>
    <row r="4890" spans="2:10" hidden="1" x14ac:dyDescent="0.25">
      <c r="B4890">
        <f t="shared" si="77"/>
        <v>4882</v>
      </c>
      <c r="C4890" s="2" t="s">
        <v>15893</v>
      </c>
      <c r="D4890" s="2" t="s">
        <v>15894</v>
      </c>
      <c r="E4890" s="2" t="s">
        <v>17</v>
      </c>
      <c r="F4890" s="2" t="s">
        <v>2744</v>
      </c>
      <c r="G4890" s="2" t="s">
        <v>7226</v>
      </c>
      <c r="H4890" s="2" t="s">
        <v>15895</v>
      </c>
      <c r="I4890" s="2" t="s">
        <v>16</v>
      </c>
      <c r="J4890" s="2">
        <v>1219</v>
      </c>
    </row>
    <row r="4891" spans="2:10" hidden="1" x14ac:dyDescent="0.25">
      <c r="B4891">
        <f t="shared" si="77"/>
        <v>4883</v>
      </c>
      <c r="C4891" s="2" t="s">
        <v>15573</v>
      </c>
      <c r="D4891" s="2" t="s">
        <v>2579</v>
      </c>
      <c r="E4891" s="2" t="s">
        <v>17</v>
      </c>
      <c r="F4891" s="2" t="s">
        <v>15574</v>
      </c>
      <c r="G4891" s="2" t="s">
        <v>7226</v>
      </c>
      <c r="H4891" s="2" t="s">
        <v>15575</v>
      </c>
      <c r="I4891" s="2" t="s">
        <v>16</v>
      </c>
      <c r="J4891" s="2">
        <v>2510</v>
      </c>
    </row>
    <row r="4892" spans="2:10" hidden="1" x14ac:dyDescent="0.25">
      <c r="B4892">
        <f t="shared" si="77"/>
        <v>4884</v>
      </c>
      <c r="C4892" s="2" t="s">
        <v>17935</v>
      </c>
      <c r="D4892" s="2" t="s">
        <v>17936</v>
      </c>
      <c r="E4892" s="2" t="s">
        <v>17</v>
      </c>
      <c r="F4892" s="2" t="s">
        <v>17937</v>
      </c>
      <c r="G4892" s="2" t="s">
        <v>7226</v>
      </c>
      <c r="H4892" s="2" t="s">
        <v>17938</v>
      </c>
      <c r="I4892" s="2" t="s">
        <v>16</v>
      </c>
      <c r="J4892" s="2">
        <v>1314</v>
      </c>
    </row>
    <row r="4893" spans="2:10" hidden="1" x14ac:dyDescent="0.25">
      <c r="B4893">
        <f t="shared" si="77"/>
        <v>4885</v>
      </c>
      <c r="C4893" s="2" t="s">
        <v>17009</v>
      </c>
      <c r="D4893" s="2" t="s">
        <v>17010</v>
      </c>
      <c r="E4893" s="2" t="s">
        <v>17</v>
      </c>
      <c r="F4893" s="2" t="s">
        <v>17011</v>
      </c>
      <c r="G4893" s="2" t="s">
        <v>7226</v>
      </c>
      <c r="H4893" s="2" t="s">
        <v>17012</v>
      </c>
      <c r="I4893" s="2" t="s">
        <v>16</v>
      </c>
      <c r="J4893" s="2">
        <v>27</v>
      </c>
    </row>
    <row r="4894" spans="2:10" hidden="1" x14ac:dyDescent="0.25">
      <c r="B4894">
        <f t="shared" si="77"/>
        <v>4886</v>
      </c>
      <c r="C4894" s="2" t="s">
        <v>14936</v>
      </c>
      <c r="D4894" s="2" t="s">
        <v>14937</v>
      </c>
      <c r="E4894" s="2" t="s">
        <v>17</v>
      </c>
      <c r="F4894" s="2" t="s">
        <v>14938</v>
      </c>
      <c r="G4894" s="2" t="s">
        <v>7226</v>
      </c>
      <c r="H4894" s="2" t="s">
        <v>14939</v>
      </c>
      <c r="I4894" s="2" t="s">
        <v>16</v>
      </c>
      <c r="J4894" s="2">
        <v>534</v>
      </c>
    </row>
    <row r="4895" spans="2:10" hidden="1" x14ac:dyDescent="0.25">
      <c r="B4895">
        <f t="shared" si="77"/>
        <v>4887</v>
      </c>
      <c r="C4895" s="2" t="s">
        <v>15452</v>
      </c>
      <c r="D4895" s="2" t="s">
        <v>15453</v>
      </c>
      <c r="E4895" s="2" t="s">
        <v>17</v>
      </c>
      <c r="F4895" s="2" t="s">
        <v>2182</v>
      </c>
      <c r="G4895" s="2" t="s">
        <v>7226</v>
      </c>
      <c r="H4895" s="2" t="s">
        <v>15454</v>
      </c>
      <c r="I4895" s="2" t="s">
        <v>16</v>
      </c>
      <c r="J4895" s="2">
        <v>1381</v>
      </c>
    </row>
    <row r="4896" spans="2:10" hidden="1" x14ac:dyDescent="0.25">
      <c r="B4896">
        <f t="shared" si="77"/>
        <v>4888</v>
      </c>
      <c r="C4896" s="2" t="s">
        <v>17119</v>
      </c>
      <c r="D4896" s="2" t="s">
        <v>17120</v>
      </c>
      <c r="E4896" s="2" t="s">
        <v>17</v>
      </c>
      <c r="F4896" s="2" t="s">
        <v>17121</v>
      </c>
      <c r="G4896" s="2" t="s">
        <v>7226</v>
      </c>
      <c r="H4896" s="2" t="s">
        <v>17122</v>
      </c>
      <c r="I4896" s="2" t="s">
        <v>16</v>
      </c>
      <c r="J4896" s="2">
        <v>4275</v>
      </c>
    </row>
    <row r="4897" spans="2:10" hidden="1" x14ac:dyDescent="0.25">
      <c r="B4897">
        <f t="shared" si="77"/>
        <v>4889</v>
      </c>
      <c r="C4897" s="2" t="s">
        <v>16786</v>
      </c>
      <c r="D4897" s="2" t="s">
        <v>16787</v>
      </c>
      <c r="E4897" s="2" t="s">
        <v>17</v>
      </c>
      <c r="F4897" s="2" t="s">
        <v>16788</v>
      </c>
      <c r="G4897" s="2" t="s">
        <v>7226</v>
      </c>
      <c r="H4897" s="2" t="s">
        <v>3924</v>
      </c>
      <c r="I4897" s="2" t="s">
        <v>16</v>
      </c>
      <c r="J4897" s="2">
        <v>626</v>
      </c>
    </row>
    <row r="4898" spans="2:10" hidden="1" x14ac:dyDescent="0.25">
      <c r="B4898">
        <f t="shared" si="77"/>
        <v>4890</v>
      </c>
      <c r="C4898" s="2" t="s">
        <v>14626</v>
      </c>
      <c r="D4898" s="2" t="s">
        <v>14627</v>
      </c>
      <c r="E4898" s="2" t="s">
        <v>17</v>
      </c>
      <c r="F4898" s="2" t="s">
        <v>14628</v>
      </c>
      <c r="G4898" s="2" t="s">
        <v>7226</v>
      </c>
      <c r="H4898" s="2" t="s">
        <v>14629</v>
      </c>
      <c r="I4898" s="2" t="s">
        <v>16</v>
      </c>
      <c r="J4898" s="2">
        <v>2263</v>
      </c>
    </row>
    <row r="4899" spans="2:10" hidden="1" x14ac:dyDescent="0.25">
      <c r="B4899">
        <f t="shared" si="77"/>
        <v>4891</v>
      </c>
      <c r="C4899" s="2" t="s">
        <v>14718</v>
      </c>
      <c r="D4899" s="2" t="s">
        <v>14719</v>
      </c>
      <c r="E4899" s="2" t="s">
        <v>17</v>
      </c>
      <c r="F4899" s="2" t="s">
        <v>14720</v>
      </c>
      <c r="G4899" s="2" t="s">
        <v>7226</v>
      </c>
      <c r="H4899" s="2" t="s">
        <v>14721</v>
      </c>
      <c r="I4899" s="2" t="s">
        <v>16</v>
      </c>
      <c r="J4899" s="2">
        <v>1066</v>
      </c>
    </row>
    <row r="4900" spans="2:10" hidden="1" x14ac:dyDescent="0.25">
      <c r="B4900">
        <f t="shared" si="77"/>
        <v>4892</v>
      </c>
      <c r="C4900" s="2" t="s">
        <v>14730</v>
      </c>
      <c r="D4900" s="2" t="s">
        <v>14731</v>
      </c>
      <c r="E4900" s="2" t="s">
        <v>17</v>
      </c>
      <c r="F4900" s="2" t="s">
        <v>14732</v>
      </c>
      <c r="G4900" s="2" t="s">
        <v>7226</v>
      </c>
      <c r="H4900" s="2" t="s">
        <v>14733</v>
      </c>
      <c r="I4900" s="2" t="s">
        <v>16</v>
      </c>
      <c r="J4900" s="2">
        <v>6393</v>
      </c>
    </row>
    <row r="4901" spans="2:10" hidden="1" x14ac:dyDescent="0.25">
      <c r="B4901">
        <f t="shared" si="77"/>
        <v>4893</v>
      </c>
      <c r="C4901" s="2" t="s">
        <v>17809</v>
      </c>
      <c r="D4901" s="2" t="s">
        <v>17810</v>
      </c>
      <c r="E4901" s="2" t="s">
        <v>17</v>
      </c>
      <c r="F4901" s="2" t="s">
        <v>17811</v>
      </c>
      <c r="G4901" s="2" t="s">
        <v>7226</v>
      </c>
      <c r="H4901" s="2" t="s">
        <v>17812</v>
      </c>
      <c r="I4901" s="2" t="s">
        <v>16</v>
      </c>
      <c r="J4901" s="2">
        <v>2607</v>
      </c>
    </row>
    <row r="4902" spans="2:10" hidden="1" x14ac:dyDescent="0.25">
      <c r="B4902">
        <f t="shared" si="77"/>
        <v>4894</v>
      </c>
      <c r="C4902" s="2" t="s">
        <v>16732</v>
      </c>
      <c r="D4902" s="2" t="s">
        <v>16733</v>
      </c>
      <c r="E4902" s="2" t="s">
        <v>17</v>
      </c>
      <c r="F4902" s="2" t="s">
        <v>16734</v>
      </c>
      <c r="G4902" s="2" t="s">
        <v>7226</v>
      </c>
      <c r="H4902" s="2" t="s">
        <v>16735</v>
      </c>
      <c r="I4902" s="2" t="s">
        <v>16</v>
      </c>
      <c r="J4902" s="2">
        <v>833</v>
      </c>
    </row>
    <row r="4903" spans="2:10" hidden="1" x14ac:dyDescent="0.25">
      <c r="B4903">
        <f t="shared" si="77"/>
        <v>4895</v>
      </c>
      <c r="C4903" s="2" t="s">
        <v>15389</v>
      </c>
      <c r="D4903" s="2" t="s">
        <v>15390</v>
      </c>
      <c r="E4903" s="2" t="s">
        <v>17</v>
      </c>
      <c r="F4903" s="2" t="s">
        <v>15391</v>
      </c>
      <c r="G4903" s="2" t="s">
        <v>7226</v>
      </c>
      <c r="H4903" s="2" t="s">
        <v>15392</v>
      </c>
      <c r="I4903" s="2" t="s">
        <v>16</v>
      </c>
      <c r="J4903" s="2">
        <v>2907</v>
      </c>
    </row>
    <row r="4904" spans="2:10" hidden="1" x14ac:dyDescent="0.25">
      <c r="B4904">
        <f t="shared" si="77"/>
        <v>4896</v>
      </c>
      <c r="C4904" s="2" t="s">
        <v>15169</v>
      </c>
      <c r="D4904" s="2" t="s">
        <v>15170</v>
      </c>
      <c r="E4904" s="2" t="s">
        <v>17</v>
      </c>
      <c r="F4904" s="2" t="s">
        <v>15171</v>
      </c>
      <c r="G4904" s="2" t="s">
        <v>7226</v>
      </c>
      <c r="H4904" s="2" t="s">
        <v>15172</v>
      </c>
      <c r="I4904" s="2" t="s">
        <v>16</v>
      </c>
      <c r="J4904" s="2">
        <v>1051</v>
      </c>
    </row>
    <row r="4905" spans="2:10" hidden="1" x14ac:dyDescent="0.25">
      <c r="B4905">
        <f t="shared" si="77"/>
        <v>4897</v>
      </c>
      <c r="C4905" s="2" t="s">
        <v>16724</v>
      </c>
      <c r="D4905" s="2" t="s">
        <v>16725</v>
      </c>
      <c r="E4905" s="2" t="s">
        <v>17</v>
      </c>
      <c r="F4905" s="2" t="s">
        <v>16726</v>
      </c>
      <c r="G4905" s="2" t="s">
        <v>7226</v>
      </c>
      <c r="H4905" s="2" t="s">
        <v>16727</v>
      </c>
      <c r="I4905" s="2" t="s">
        <v>16</v>
      </c>
      <c r="J4905" s="2">
        <v>1242</v>
      </c>
    </row>
    <row r="4906" spans="2:10" hidden="1" x14ac:dyDescent="0.25">
      <c r="B4906">
        <f t="shared" si="77"/>
        <v>4898</v>
      </c>
      <c r="C4906" s="2" t="s">
        <v>16521</v>
      </c>
      <c r="D4906" s="2" t="s">
        <v>16522</v>
      </c>
      <c r="E4906" s="2" t="s">
        <v>17</v>
      </c>
      <c r="F4906" s="2" t="s">
        <v>16523</v>
      </c>
      <c r="G4906" s="2" t="s">
        <v>7226</v>
      </c>
      <c r="H4906" s="2" t="s">
        <v>16524</v>
      </c>
      <c r="I4906" s="2" t="s">
        <v>16</v>
      </c>
      <c r="J4906" s="2">
        <v>4241</v>
      </c>
    </row>
    <row r="4907" spans="2:10" hidden="1" x14ac:dyDescent="0.25">
      <c r="B4907">
        <f t="shared" si="77"/>
        <v>4899</v>
      </c>
      <c r="C4907" s="2" t="s">
        <v>15122</v>
      </c>
      <c r="D4907" s="2" t="s">
        <v>15123</v>
      </c>
      <c r="E4907" s="2" t="s">
        <v>17</v>
      </c>
      <c r="F4907" s="2" t="s">
        <v>15124</v>
      </c>
      <c r="G4907" s="2" t="s">
        <v>7226</v>
      </c>
      <c r="H4907" s="2" t="s">
        <v>15125</v>
      </c>
      <c r="I4907" s="2" t="s">
        <v>16</v>
      </c>
      <c r="J4907" s="2">
        <v>3801</v>
      </c>
    </row>
    <row r="4908" spans="2:10" hidden="1" x14ac:dyDescent="0.25">
      <c r="B4908">
        <f t="shared" si="77"/>
        <v>4900</v>
      </c>
      <c r="C4908" s="2" t="s">
        <v>15816</v>
      </c>
      <c r="D4908" s="2" t="s">
        <v>9786</v>
      </c>
      <c r="E4908" s="2" t="s">
        <v>17</v>
      </c>
      <c r="F4908" s="2" t="s">
        <v>15817</v>
      </c>
      <c r="G4908" s="2" t="s">
        <v>7226</v>
      </c>
      <c r="H4908" s="2" t="s">
        <v>15818</v>
      </c>
      <c r="I4908" s="2" t="s">
        <v>16</v>
      </c>
      <c r="J4908" s="2">
        <v>2354</v>
      </c>
    </row>
    <row r="4909" spans="2:10" hidden="1" x14ac:dyDescent="0.25">
      <c r="B4909">
        <f t="shared" si="77"/>
        <v>4901</v>
      </c>
      <c r="C4909" s="2" t="s">
        <v>16110</v>
      </c>
      <c r="D4909" s="2" t="s">
        <v>16111</v>
      </c>
      <c r="E4909" s="2" t="s">
        <v>17</v>
      </c>
      <c r="F4909" s="2" t="s">
        <v>16112</v>
      </c>
      <c r="G4909" s="2" t="s">
        <v>7226</v>
      </c>
      <c r="H4909" s="2" t="s">
        <v>16113</v>
      </c>
      <c r="I4909" s="2" t="s">
        <v>16</v>
      </c>
      <c r="J4909" s="2">
        <v>4962</v>
      </c>
    </row>
    <row r="4910" spans="2:10" hidden="1" x14ac:dyDescent="0.25">
      <c r="B4910">
        <f t="shared" si="77"/>
        <v>4902</v>
      </c>
      <c r="C4910" s="2" t="s">
        <v>15317</v>
      </c>
      <c r="D4910" s="2" t="s">
        <v>15318</v>
      </c>
      <c r="E4910" s="2" t="s">
        <v>17</v>
      </c>
      <c r="F4910" s="2" t="s">
        <v>15319</v>
      </c>
      <c r="G4910" s="2" t="s">
        <v>7226</v>
      </c>
      <c r="H4910" s="2" t="s">
        <v>15320</v>
      </c>
      <c r="I4910" s="2" t="s">
        <v>16</v>
      </c>
      <c r="J4910" s="2">
        <v>1596</v>
      </c>
    </row>
    <row r="4911" spans="2:10" hidden="1" x14ac:dyDescent="0.25">
      <c r="B4911">
        <f t="shared" si="77"/>
        <v>4903</v>
      </c>
      <c r="C4911" s="2" t="s">
        <v>16320</v>
      </c>
      <c r="D4911" s="2" t="s">
        <v>16321</v>
      </c>
      <c r="E4911" s="2" t="s">
        <v>17</v>
      </c>
      <c r="F4911" s="2" t="s">
        <v>16322</v>
      </c>
      <c r="G4911" s="2" t="s">
        <v>7226</v>
      </c>
      <c r="H4911" s="2" t="s">
        <v>16323</v>
      </c>
      <c r="I4911" s="2" t="s">
        <v>16</v>
      </c>
      <c r="J4911" s="2">
        <v>1778</v>
      </c>
    </row>
    <row r="4912" spans="2:10" hidden="1" x14ac:dyDescent="0.25">
      <c r="B4912">
        <f t="shared" si="77"/>
        <v>4904</v>
      </c>
      <c r="C4912" s="2" t="s">
        <v>15915</v>
      </c>
      <c r="D4912" s="2" t="s">
        <v>15916</v>
      </c>
      <c r="E4912" s="2" t="s">
        <v>17</v>
      </c>
      <c r="F4912" s="2" t="s">
        <v>15917</v>
      </c>
      <c r="G4912" s="2" t="s">
        <v>7226</v>
      </c>
      <c r="H4912" s="2" t="s">
        <v>15918</v>
      </c>
      <c r="I4912" s="2" t="s">
        <v>16</v>
      </c>
      <c r="J4912" s="2">
        <v>1750</v>
      </c>
    </row>
    <row r="4913" spans="2:10" hidden="1" x14ac:dyDescent="0.25">
      <c r="B4913">
        <f t="shared" si="77"/>
        <v>4905</v>
      </c>
      <c r="C4913" s="2" t="s">
        <v>14439</v>
      </c>
      <c r="D4913" s="2" t="s">
        <v>14440</v>
      </c>
      <c r="E4913" s="2" t="s">
        <v>17</v>
      </c>
      <c r="F4913" s="2" t="s">
        <v>14441</v>
      </c>
      <c r="G4913" s="2" t="s">
        <v>7226</v>
      </c>
      <c r="H4913" s="2" t="s">
        <v>14442</v>
      </c>
      <c r="I4913" s="2" t="s">
        <v>16</v>
      </c>
      <c r="J4913" s="2">
        <v>1964</v>
      </c>
    </row>
    <row r="4914" spans="2:10" hidden="1" x14ac:dyDescent="0.25">
      <c r="B4914">
        <f t="shared" si="77"/>
        <v>4906</v>
      </c>
      <c r="C4914" s="2" t="s">
        <v>17841</v>
      </c>
      <c r="D4914" s="2" t="s">
        <v>17842</v>
      </c>
      <c r="E4914" s="2" t="s">
        <v>17</v>
      </c>
      <c r="F4914" s="2" t="s">
        <v>17843</v>
      </c>
      <c r="G4914" s="2" t="s">
        <v>7226</v>
      </c>
      <c r="H4914" s="2" t="s">
        <v>17844</v>
      </c>
      <c r="I4914" s="2" t="s">
        <v>16</v>
      </c>
      <c r="J4914" s="2">
        <v>765</v>
      </c>
    </row>
    <row r="4915" spans="2:10" hidden="1" x14ac:dyDescent="0.25">
      <c r="B4915">
        <f t="shared" si="77"/>
        <v>4907</v>
      </c>
      <c r="C4915" s="2" t="s">
        <v>17766</v>
      </c>
      <c r="D4915" s="2" t="s">
        <v>17767</v>
      </c>
      <c r="E4915" s="2" t="s">
        <v>17</v>
      </c>
      <c r="F4915" s="2" t="s">
        <v>17768</v>
      </c>
      <c r="G4915" s="2" t="s">
        <v>7226</v>
      </c>
      <c r="H4915" s="2" t="s">
        <v>17769</v>
      </c>
      <c r="I4915" s="2" t="s">
        <v>16</v>
      </c>
      <c r="J4915" s="2">
        <v>1468</v>
      </c>
    </row>
    <row r="4916" spans="2:10" hidden="1" x14ac:dyDescent="0.25">
      <c r="B4916">
        <f t="shared" si="77"/>
        <v>4908</v>
      </c>
      <c r="C4916" s="2" t="s">
        <v>15502</v>
      </c>
      <c r="D4916" s="2" t="s">
        <v>15503</v>
      </c>
      <c r="E4916" s="2" t="s">
        <v>17</v>
      </c>
      <c r="F4916" s="2" t="s">
        <v>15504</v>
      </c>
      <c r="G4916" s="2" t="s">
        <v>7226</v>
      </c>
      <c r="H4916" s="2" t="s">
        <v>15505</v>
      </c>
      <c r="I4916" s="2" t="s">
        <v>16</v>
      </c>
      <c r="J4916" s="2">
        <v>2452</v>
      </c>
    </row>
    <row r="4917" spans="2:10" hidden="1" x14ac:dyDescent="0.25">
      <c r="B4917">
        <f t="shared" si="77"/>
        <v>4909</v>
      </c>
      <c r="C4917" s="2" t="s">
        <v>14634</v>
      </c>
      <c r="D4917" s="2" t="s">
        <v>14570</v>
      </c>
      <c r="E4917" s="2" t="s">
        <v>17</v>
      </c>
      <c r="F4917" s="2" t="s">
        <v>14635</v>
      </c>
      <c r="G4917" s="2" t="s">
        <v>7226</v>
      </c>
      <c r="H4917" s="2" t="s">
        <v>14636</v>
      </c>
      <c r="I4917" s="2" t="s">
        <v>16</v>
      </c>
      <c r="J4917" s="2">
        <v>2161</v>
      </c>
    </row>
    <row r="4918" spans="2:10" hidden="1" x14ac:dyDescent="0.25">
      <c r="B4918">
        <f t="shared" si="77"/>
        <v>4910</v>
      </c>
      <c r="C4918" s="2" t="s">
        <v>15408</v>
      </c>
      <c r="D4918" s="2" t="s">
        <v>15409</v>
      </c>
      <c r="E4918" s="2" t="s">
        <v>17</v>
      </c>
      <c r="F4918" s="2" t="s">
        <v>15410</v>
      </c>
      <c r="G4918" s="2" t="s">
        <v>7226</v>
      </c>
      <c r="H4918" s="2" t="s">
        <v>15411</v>
      </c>
      <c r="I4918" s="2" t="s">
        <v>16</v>
      </c>
      <c r="J4918" s="2">
        <v>1293</v>
      </c>
    </row>
    <row r="4919" spans="2:10" hidden="1" x14ac:dyDescent="0.25">
      <c r="B4919">
        <f t="shared" si="77"/>
        <v>4911</v>
      </c>
      <c r="C4919" s="2" t="s">
        <v>15076</v>
      </c>
      <c r="D4919" s="2" t="s">
        <v>15077</v>
      </c>
      <c r="E4919" s="2" t="s">
        <v>17</v>
      </c>
      <c r="F4919" s="2" t="s">
        <v>15078</v>
      </c>
      <c r="G4919" s="2" t="s">
        <v>7226</v>
      </c>
      <c r="H4919" s="2" t="s">
        <v>15079</v>
      </c>
      <c r="I4919" s="2" t="s">
        <v>16</v>
      </c>
      <c r="J4919" s="2">
        <v>1420</v>
      </c>
    </row>
    <row r="4920" spans="2:10" hidden="1" x14ac:dyDescent="0.25">
      <c r="B4920">
        <f t="shared" si="77"/>
        <v>4912</v>
      </c>
      <c r="C4920" s="2" t="s">
        <v>14565</v>
      </c>
      <c r="D4920" s="2" t="s">
        <v>14566</v>
      </c>
      <c r="E4920" s="2" t="s">
        <v>17</v>
      </c>
      <c r="F4920" s="2" t="s">
        <v>14567</v>
      </c>
      <c r="G4920" s="2" t="s">
        <v>7226</v>
      </c>
      <c r="H4920" s="2" t="s">
        <v>14568</v>
      </c>
      <c r="I4920" s="2" t="s">
        <v>16</v>
      </c>
      <c r="J4920" s="2">
        <v>3009</v>
      </c>
    </row>
    <row r="4921" spans="2:10" hidden="1" x14ac:dyDescent="0.25">
      <c r="B4921">
        <f t="shared" si="77"/>
        <v>4913</v>
      </c>
      <c r="C4921" s="2" t="s">
        <v>15838</v>
      </c>
      <c r="D4921" s="2" t="s">
        <v>15839</v>
      </c>
      <c r="E4921" s="2" t="s">
        <v>17</v>
      </c>
      <c r="F4921" s="2" t="s">
        <v>15840</v>
      </c>
      <c r="G4921" s="2" t="s">
        <v>7226</v>
      </c>
      <c r="H4921" s="2" t="s">
        <v>15841</v>
      </c>
      <c r="I4921" s="2" t="s">
        <v>16</v>
      </c>
      <c r="J4921" s="2">
        <v>1593</v>
      </c>
    </row>
    <row r="4922" spans="2:10" hidden="1" x14ac:dyDescent="0.25">
      <c r="B4922">
        <f t="shared" ref="B4922:B4985" si="78">B4921+1</f>
        <v>4914</v>
      </c>
      <c r="C4922" s="2" t="s">
        <v>15854</v>
      </c>
      <c r="D4922" s="2" t="s">
        <v>15855</v>
      </c>
      <c r="E4922" s="2" t="s">
        <v>17</v>
      </c>
      <c r="F4922" s="2" t="s">
        <v>15856</v>
      </c>
      <c r="G4922" s="2" t="s">
        <v>7226</v>
      </c>
      <c r="H4922" s="2" t="s">
        <v>15857</v>
      </c>
      <c r="I4922" s="2" t="s">
        <v>16</v>
      </c>
      <c r="J4922" s="2">
        <v>1254</v>
      </c>
    </row>
    <row r="4923" spans="2:10" hidden="1" x14ac:dyDescent="0.25">
      <c r="B4923">
        <f t="shared" si="78"/>
        <v>4915</v>
      </c>
      <c r="C4923" s="2" t="s">
        <v>15544</v>
      </c>
      <c r="D4923" s="2" t="s">
        <v>10547</v>
      </c>
      <c r="E4923" s="2" t="s">
        <v>17</v>
      </c>
      <c r="F4923" s="2" t="s">
        <v>15545</v>
      </c>
      <c r="G4923" s="2" t="s">
        <v>7226</v>
      </c>
      <c r="H4923" s="2" t="s">
        <v>15546</v>
      </c>
      <c r="I4923" s="2" t="s">
        <v>16</v>
      </c>
      <c r="J4923" s="2">
        <v>1124</v>
      </c>
    </row>
    <row r="4924" spans="2:10" hidden="1" x14ac:dyDescent="0.25">
      <c r="B4924">
        <f t="shared" si="78"/>
        <v>4916</v>
      </c>
      <c r="C4924" s="2" t="s">
        <v>16016</v>
      </c>
      <c r="D4924" s="2" t="s">
        <v>16017</v>
      </c>
      <c r="E4924" s="2" t="s">
        <v>17</v>
      </c>
      <c r="F4924" s="2" t="s">
        <v>16018</v>
      </c>
      <c r="G4924" s="2" t="s">
        <v>7226</v>
      </c>
      <c r="H4924" s="2" t="s">
        <v>16019</v>
      </c>
      <c r="I4924" s="2" t="s">
        <v>16</v>
      </c>
      <c r="J4924" s="2">
        <v>2510</v>
      </c>
    </row>
    <row r="4925" spans="2:10" hidden="1" x14ac:dyDescent="0.25">
      <c r="B4925">
        <f t="shared" si="78"/>
        <v>4917</v>
      </c>
      <c r="C4925" s="2" t="s">
        <v>14553</v>
      </c>
      <c r="D4925" s="2" t="s">
        <v>14554</v>
      </c>
      <c r="E4925" s="2" t="s">
        <v>17</v>
      </c>
      <c r="F4925" s="2" t="s">
        <v>14555</v>
      </c>
      <c r="G4925" s="2" t="s">
        <v>7226</v>
      </c>
      <c r="H4925" s="2" t="s">
        <v>14556</v>
      </c>
      <c r="I4925" s="2" t="s">
        <v>16</v>
      </c>
      <c r="J4925" s="2">
        <v>1885</v>
      </c>
    </row>
    <row r="4926" spans="2:10" hidden="1" x14ac:dyDescent="0.25">
      <c r="B4926">
        <f t="shared" si="78"/>
        <v>4918</v>
      </c>
      <c r="C4926" s="2" t="s">
        <v>14795</v>
      </c>
      <c r="D4926" s="2" t="s">
        <v>14796</v>
      </c>
      <c r="E4926" s="2" t="s">
        <v>17</v>
      </c>
      <c r="F4926" s="2" t="s">
        <v>14797</v>
      </c>
      <c r="G4926" s="2" t="s">
        <v>7226</v>
      </c>
      <c r="H4926" s="2" t="s">
        <v>14798</v>
      </c>
      <c r="I4926" s="2" t="s">
        <v>16</v>
      </c>
      <c r="J4926" s="2">
        <v>2913</v>
      </c>
    </row>
    <row r="4927" spans="2:10" hidden="1" x14ac:dyDescent="0.25">
      <c r="B4927">
        <f t="shared" si="78"/>
        <v>4919</v>
      </c>
      <c r="C4927" s="2" t="s">
        <v>14514</v>
      </c>
      <c r="D4927" s="2" t="s">
        <v>14515</v>
      </c>
      <c r="E4927" s="2" t="s">
        <v>17</v>
      </c>
      <c r="F4927" s="2" t="s">
        <v>14516</v>
      </c>
      <c r="G4927" s="2" t="s">
        <v>7226</v>
      </c>
      <c r="H4927" s="2" t="s">
        <v>14517</v>
      </c>
      <c r="I4927" s="2" t="s">
        <v>16</v>
      </c>
      <c r="J4927" s="2">
        <v>2997</v>
      </c>
    </row>
    <row r="4928" spans="2:10" hidden="1" x14ac:dyDescent="0.25">
      <c r="B4928">
        <f t="shared" si="78"/>
        <v>4920</v>
      </c>
      <c r="C4928" s="2" t="s">
        <v>17382</v>
      </c>
      <c r="D4928" s="2" t="s">
        <v>16783</v>
      </c>
      <c r="E4928" s="2" t="s">
        <v>17</v>
      </c>
      <c r="F4928" s="2" t="s">
        <v>17383</v>
      </c>
      <c r="G4928" s="2" t="s">
        <v>7226</v>
      </c>
      <c r="H4928" s="2" t="s">
        <v>17384</v>
      </c>
      <c r="I4928" s="2" t="s">
        <v>16</v>
      </c>
      <c r="J4928" s="2">
        <v>96</v>
      </c>
    </row>
    <row r="4929" spans="2:10" hidden="1" x14ac:dyDescent="0.25">
      <c r="B4929">
        <f t="shared" si="78"/>
        <v>4921</v>
      </c>
      <c r="C4929" s="2" t="s">
        <v>17368</v>
      </c>
      <c r="D4929" s="2" t="s">
        <v>15650</v>
      </c>
      <c r="E4929" s="2" t="s">
        <v>22</v>
      </c>
      <c r="F4929" s="2" t="s">
        <v>17369</v>
      </c>
      <c r="G4929" s="2" t="s">
        <v>7226</v>
      </c>
      <c r="H4929" s="2" t="s">
        <v>17370</v>
      </c>
      <c r="I4929" s="2" t="s">
        <v>16</v>
      </c>
      <c r="J4929" s="2">
        <v>14</v>
      </c>
    </row>
    <row r="4930" spans="2:10" hidden="1" x14ac:dyDescent="0.25">
      <c r="B4930">
        <f t="shared" si="78"/>
        <v>4922</v>
      </c>
      <c r="C4930" s="2" t="s">
        <v>16137</v>
      </c>
      <c r="D4930" s="2" t="s">
        <v>16138</v>
      </c>
      <c r="E4930" s="2" t="s">
        <v>17</v>
      </c>
      <c r="F4930" s="2" t="s">
        <v>16139</v>
      </c>
      <c r="G4930" s="2" t="s">
        <v>7226</v>
      </c>
      <c r="H4930" s="2" t="s">
        <v>16140</v>
      </c>
      <c r="I4930" s="2" t="s">
        <v>16</v>
      </c>
      <c r="J4930" s="2">
        <v>3033</v>
      </c>
    </row>
    <row r="4931" spans="2:10" hidden="1" x14ac:dyDescent="0.25">
      <c r="B4931">
        <f t="shared" si="78"/>
        <v>4923</v>
      </c>
      <c r="C4931" s="2" t="s">
        <v>16486</v>
      </c>
      <c r="D4931" s="2" t="s">
        <v>16487</v>
      </c>
      <c r="E4931" s="2" t="s">
        <v>17</v>
      </c>
      <c r="F4931" s="2" t="s">
        <v>16488</v>
      </c>
      <c r="G4931" s="2" t="s">
        <v>7226</v>
      </c>
      <c r="H4931" s="2" t="s">
        <v>16489</v>
      </c>
      <c r="I4931" s="2" t="s">
        <v>16</v>
      </c>
      <c r="J4931" s="2">
        <v>4231</v>
      </c>
    </row>
    <row r="4932" spans="2:10" hidden="1" x14ac:dyDescent="0.25">
      <c r="B4932">
        <f t="shared" si="78"/>
        <v>4924</v>
      </c>
      <c r="C4932" s="2" t="s">
        <v>17456</v>
      </c>
      <c r="D4932" s="2" t="s">
        <v>17457</v>
      </c>
      <c r="E4932" s="2" t="s">
        <v>17</v>
      </c>
      <c r="F4932" s="2" t="s">
        <v>17458</v>
      </c>
      <c r="G4932" s="2" t="s">
        <v>7226</v>
      </c>
      <c r="H4932" s="2" t="s">
        <v>17459</v>
      </c>
      <c r="I4932" s="2" t="s">
        <v>16</v>
      </c>
      <c r="J4932" s="2">
        <v>3384</v>
      </c>
    </row>
    <row r="4933" spans="2:10" hidden="1" x14ac:dyDescent="0.25">
      <c r="B4933">
        <f t="shared" si="78"/>
        <v>4925</v>
      </c>
      <c r="C4933" s="2" t="s">
        <v>17301</v>
      </c>
      <c r="D4933" s="2" t="s">
        <v>17302</v>
      </c>
      <c r="E4933" s="2" t="s">
        <v>17</v>
      </c>
      <c r="F4933" s="2" t="s">
        <v>17303</v>
      </c>
      <c r="G4933" s="2" t="s">
        <v>7226</v>
      </c>
      <c r="H4933" s="2" t="s">
        <v>17304</v>
      </c>
      <c r="I4933" s="2" t="s">
        <v>16</v>
      </c>
      <c r="J4933" s="2">
        <v>1438</v>
      </c>
    </row>
    <row r="4934" spans="2:10" hidden="1" x14ac:dyDescent="0.25">
      <c r="B4934">
        <f t="shared" si="78"/>
        <v>4926</v>
      </c>
      <c r="C4934" s="2" t="s">
        <v>15090</v>
      </c>
      <c r="D4934" s="2" t="s">
        <v>15091</v>
      </c>
      <c r="E4934" s="2" t="s">
        <v>17</v>
      </c>
      <c r="F4934" s="2" t="s">
        <v>15092</v>
      </c>
      <c r="G4934" s="2" t="s">
        <v>7226</v>
      </c>
      <c r="H4934" s="2" t="s">
        <v>15093</v>
      </c>
      <c r="I4934" s="2" t="s">
        <v>16</v>
      </c>
      <c r="J4934" s="2">
        <v>1722</v>
      </c>
    </row>
    <row r="4935" spans="2:10" hidden="1" x14ac:dyDescent="0.25">
      <c r="B4935">
        <f t="shared" si="78"/>
        <v>4927</v>
      </c>
      <c r="C4935" s="2" t="s">
        <v>17184</v>
      </c>
      <c r="D4935" s="2" t="s">
        <v>17185</v>
      </c>
      <c r="E4935" s="2" t="s">
        <v>17</v>
      </c>
      <c r="F4935" s="2" t="s">
        <v>17186</v>
      </c>
      <c r="G4935" s="2" t="s">
        <v>7226</v>
      </c>
      <c r="H4935" s="2" t="s">
        <v>17187</v>
      </c>
      <c r="I4935" s="2" t="s">
        <v>16</v>
      </c>
      <c r="J4935" s="2">
        <v>2842</v>
      </c>
    </row>
    <row r="4936" spans="2:10" hidden="1" x14ac:dyDescent="0.25">
      <c r="B4936">
        <f t="shared" si="78"/>
        <v>4928</v>
      </c>
      <c r="C4936" s="2" t="s">
        <v>17478</v>
      </c>
      <c r="D4936" s="2" t="s">
        <v>9786</v>
      </c>
      <c r="E4936" s="2" t="s">
        <v>17</v>
      </c>
      <c r="F4936" s="2" t="s">
        <v>17479</v>
      </c>
      <c r="G4936" s="2" t="s">
        <v>7226</v>
      </c>
      <c r="H4936" s="2" t="s">
        <v>17480</v>
      </c>
      <c r="I4936" s="2" t="s">
        <v>16</v>
      </c>
      <c r="J4936" s="2">
        <v>0</v>
      </c>
    </row>
    <row r="4937" spans="2:10" hidden="1" x14ac:dyDescent="0.25">
      <c r="B4937">
        <f t="shared" si="78"/>
        <v>4929</v>
      </c>
      <c r="C4937" s="2" t="s">
        <v>15645</v>
      </c>
      <c r="D4937" s="2" t="s">
        <v>15646</v>
      </c>
      <c r="E4937" s="2" t="s">
        <v>17</v>
      </c>
      <c r="F4937" s="2" t="s">
        <v>15647</v>
      </c>
      <c r="G4937" s="2" t="s">
        <v>7226</v>
      </c>
      <c r="H4937" s="2" t="s">
        <v>15648</v>
      </c>
      <c r="I4937" s="2" t="s">
        <v>16</v>
      </c>
      <c r="J4937" s="2">
        <v>1277</v>
      </c>
    </row>
    <row r="4938" spans="2:10" hidden="1" x14ac:dyDescent="0.25">
      <c r="B4938">
        <f t="shared" si="78"/>
        <v>4930</v>
      </c>
      <c r="C4938" s="2" t="s">
        <v>15819</v>
      </c>
      <c r="D4938" s="2" t="s">
        <v>9786</v>
      </c>
      <c r="E4938" s="2" t="s">
        <v>17</v>
      </c>
      <c r="F4938" s="2" t="s">
        <v>15820</v>
      </c>
      <c r="G4938" s="2" t="s">
        <v>7226</v>
      </c>
      <c r="H4938" s="2" t="s">
        <v>15821</v>
      </c>
      <c r="I4938" s="2" t="s">
        <v>16</v>
      </c>
      <c r="J4938" s="2">
        <v>906</v>
      </c>
    </row>
    <row r="4939" spans="2:10" hidden="1" x14ac:dyDescent="0.25">
      <c r="B4939">
        <f t="shared" si="78"/>
        <v>4931</v>
      </c>
      <c r="C4939" s="2" t="s">
        <v>16405</v>
      </c>
      <c r="D4939" s="2" t="s">
        <v>16406</v>
      </c>
      <c r="E4939" s="2" t="s">
        <v>17</v>
      </c>
      <c r="F4939" s="2" t="s">
        <v>16407</v>
      </c>
      <c r="G4939" s="2" t="s">
        <v>7226</v>
      </c>
      <c r="H4939" s="2" t="s">
        <v>16408</v>
      </c>
      <c r="I4939" s="2" t="s">
        <v>16</v>
      </c>
      <c r="J4939" s="2">
        <v>2345</v>
      </c>
    </row>
    <row r="4940" spans="2:10" hidden="1" x14ac:dyDescent="0.25">
      <c r="B4940">
        <f t="shared" si="78"/>
        <v>4932</v>
      </c>
      <c r="C4940" s="2" t="s">
        <v>15057</v>
      </c>
      <c r="D4940" s="2" t="s">
        <v>15058</v>
      </c>
      <c r="E4940" s="2" t="s">
        <v>17</v>
      </c>
      <c r="F4940" s="2" t="s">
        <v>15059</v>
      </c>
      <c r="G4940" s="2" t="s">
        <v>7226</v>
      </c>
      <c r="H4940" s="2" t="s">
        <v>15060</v>
      </c>
      <c r="I4940" s="2" t="s">
        <v>16</v>
      </c>
      <c r="J4940" s="2">
        <v>1259</v>
      </c>
    </row>
    <row r="4941" spans="2:10" hidden="1" x14ac:dyDescent="0.25">
      <c r="B4941">
        <f t="shared" si="78"/>
        <v>4933</v>
      </c>
      <c r="C4941" s="2" t="s">
        <v>16412</v>
      </c>
      <c r="D4941" s="2" t="s">
        <v>16413</v>
      </c>
      <c r="E4941" s="2" t="s">
        <v>17</v>
      </c>
      <c r="F4941" s="2" t="s">
        <v>16414</v>
      </c>
      <c r="G4941" s="2" t="s">
        <v>7226</v>
      </c>
      <c r="H4941" s="2" t="s">
        <v>16415</v>
      </c>
      <c r="I4941" s="2" t="s">
        <v>16</v>
      </c>
      <c r="J4941" s="2">
        <v>2605</v>
      </c>
    </row>
    <row r="4942" spans="2:10" hidden="1" x14ac:dyDescent="0.25">
      <c r="B4942">
        <f t="shared" si="78"/>
        <v>4934</v>
      </c>
      <c r="C4942" s="2" t="s">
        <v>16601</v>
      </c>
      <c r="D4942" s="2" t="s">
        <v>16602</v>
      </c>
      <c r="E4942" s="2" t="s">
        <v>17</v>
      </c>
      <c r="F4942" s="2" t="s">
        <v>16603</v>
      </c>
      <c r="G4942" s="2" t="s">
        <v>7226</v>
      </c>
      <c r="H4942" s="2" t="s">
        <v>16604</v>
      </c>
      <c r="I4942" s="2" t="s">
        <v>16</v>
      </c>
      <c r="J4942" s="2">
        <v>3173</v>
      </c>
    </row>
    <row r="4943" spans="2:10" hidden="1" x14ac:dyDescent="0.25">
      <c r="B4943">
        <f t="shared" si="78"/>
        <v>4935</v>
      </c>
      <c r="C4943" s="2" t="s">
        <v>15758</v>
      </c>
      <c r="D4943" s="2" t="s">
        <v>15759</v>
      </c>
      <c r="E4943" s="2" t="s">
        <v>17</v>
      </c>
      <c r="F4943" s="2" t="s">
        <v>15760</v>
      </c>
      <c r="G4943" s="2" t="s">
        <v>7226</v>
      </c>
      <c r="H4943" s="2" t="s">
        <v>15761</v>
      </c>
      <c r="I4943" s="2" t="s">
        <v>16</v>
      </c>
      <c r="J4943" s="2">
        <v>2393</v>
      </c>
    </row>
    <row r="4944" spans="2:10" hidden="1" x14ac:dyDescent="0.25">
      <c r="B4944">
        <f t="shared" si="78"/>
        <v>4936</v>
      </c>
      <c r="C4944" s="2" t="s">
        <v>18103</v>
      </c>
      <c r="D4944" s="2" t="s">
        <v>18104</v>
      </c>
      <c r="E4944" s="2" t="s">
        <v>17</v>
      </c>
      <c r="F4944" s="2" t="s">
        <v>18105</v>
      </c>
      <c r="G4944" s="2" t="s">
        <v>7226</v>
      </c>
      <c r="H4944" s="2" t="s">
        <v>18106</v>
      </c>
      <c r="I4944" s="2" t="s">
        <v>16</v>
      </c>
      <c r="J4944" s="2">
        <v>2775</v>
      </c>
    </row>
    <row r="4945" spans="2:10" hidden="1" x14ac:dyDescent="0.25">
      <c r="B4945">
        <f t="shared" si="78"/>
        <v>4937</v>
      </c>
      <c r="C4945" s="2" t="s">
        <v>16782</v>
      </c>
      <c r="D4945" s="2" t="s">
        <v>16783</v>
      </c>
      <c r="E4945" s="2" t="s">
        <v>17</v>
      </c>
      <c r="F4945" s="2" t="s">
        <v>16784</v>
      </c>
      <c r="G4945" s="2" t="s">
        <v>7226</v>
      </c>
      <c r="H4945" s="2" t="s">
        <v>16785</v>
      </c>
      <c r="I4945" s="2" t="s">
        <v>16</v>
      </c>
      <c r="J4945" s="2">
        <v>3470</v>
      </c>
    </row>
    <row r="4946" spans="2:10" hidden="1" x14ac:dyDescent="0.25">
      <c r="B4946">
        <f t="shared" si="78"/>
        <v>4938</v>
      </c>
      <c r="C4946" s="2" t="s">
        <v>17305</v>
      </c>
      <c r="D4946" s="2" t="s">
        <v>17306</v>
      </c>
      <c r="E4946" s="2" t="s">
        <v>17</v>
      </c>
      <c r="F4946" s="2" t="s">
        <v>17307</v>
      </c>
      <c r="G4946" s="2" t="s">
        <v>7226</v>
      </c>
      <c r="H4946" s="2" t="s">
        <v>17308</v>
      </c>
      <c r="I4946" s="2" t="s">
        <v>16</v>
      </c>
      <c r="J4946" s="2">
        <v>4256</v>
      </c>
    </row>
    <row r="4947" spans="2:10" hidden="1" x14ac:dyDescent="0.25">
      <c r="B4947">
        <f t="shared" si="78"/>
        <v>4939</v>
      </c>
      <c r="C4947" s="2" t="s">
        <v>16801</v>
      </c>
      <c r="D4947" s="2" t="s">
        <v>16802</v>
      </c>
      <c r="E4947" s="2" t="s">
        <v>17</v>
      </c>
      <c r="F4947" s="2" t="s">
        <v>16803</v>
      </c>
      <c r="G4947" s="2" t="s">
        <v>7226</v>
      </c>
      <c r="H4947" s="2" t="s">
        <v>16804</v>
      </c>
      <c r="I4947" s="2" t="s">
        <v>16</v>
      </c>
      <c r="J4947" s="2">
        <v>1155</v>
      </c>
    </row>
    <row r="4948" spans="2:10" hidden="1" x14ac:dyDescent="0.25">
      <c r="B4948">
        <f t="shared" si="78"/>
        <v>4940</v>
      </c>
      <c r="C4948" s="2" t="s">
        <v>14741</v>
      </c>
      <c r="D4948" s="2" t="s">
        <v>14742</v>
      </c>
      <c r="E4948" s="2" t="s">
        <v>17</v>
      </c>
      <c r="F4948" s="2" t="s">
        <v>14743</v>
      </c>
      <c r="G4948" s="2" t="s">
        <v>7226</v>
      </c>
      <c r="H4948" s="2" t="s">
        <v>14744</v>
      </c>
      <c r="I4948" s="2" t="s">
        <v>16</v>
      </c>
      <c r="J4948" s="2">
        <v>2477</v>
      </c>
    </row>
    <row r="4949" spans="2:10" hidden="1" x14ac:dyDescent="0.25">
      <c r="B4949">
        <f t="shared" si="78"/>
        <v>4941</v>
      </c>
      <c r="C4949" s="2" t="s">
        <v>17052</v>
      </c>
      <c r="D4949" s="2" t="s">
        <v>17051</v>
      </c>
      <c r="E4949" s="2" t="s">
        <v>17</v>
      </c>
      <c r="F4949" s="2" t="s">
        <v>17053</v>
      </c>
      <c r="G4949" s="2" t="s">
        <v>7226</v>
      </c>
      <c r="H4949" s="2" t="s">
        <v>17054</v>
      </c>
      <c r="I4949" s="2" t="s">
        <v>16</v>
      </c>
      <c r="J4949" s="2">
        <v>2110</v>
      </c>
    </row>
    <row r="4950" spans="2:10" hidden="1" x14ac:dyDescent="0.25">
      <c r="B4950">
        <f t="shared" si="78"/>
        <v>4942</v>
      </c>
      <c r="C4950" s="2" t="s">
        <v>17067</v>
      </c>
      <c r="D4950" s="2" t="s">
        <v>17068</v>
      </c>
      <c r="E4950" s="2" t="s">
        <v>17</v>
      </c>
      <c r="F4950" s="2" t="s">
        <v>17069</v>
      </c>
      <c r="G4950" s="2" t="s">
        <v>7226</v>
      </c>
      <c r="H4950" s="2" t="s">
        <v>17070</v>
      </c>
      <c r="I4950" s="2" t="s">
        <v>16</v>
      </c>
      <c r="J4950" s="2">
        <v>880</v>
      </c>
    </row>
    <row r="4951" spans="2:10" hidden="1" x14ac:dyDescent="0.25">
      <c r="B4951">
        <f t="shared" si="78"/>
        <v>4943</v>
      </c>
      <c r="C4951" s="2" t="s">
        <v>17926</v>
      </c>
      <c r="D4951" s="2" t="s">
        <v>17902</v>
      </c>
      <c r="E4951" s="2" t="s">
        <v>17</v>
      </c>
      <c r="F4951" s="2" t="s">
        <v>17927</v>
      </c>
      <c r="G4951" s="2" t="s">
        <v>7226</v>
      </c>
      <c r="H4951" s="2" t="s">
        <v>17928</v>
      </c>
      <c r="I4951" s="2" t="s">
        <v>16</v>
      </c>
      <c r="J4951" s="2">
        <v>1588</v>
      </c>
    </row>
    <row r="4952" spans="2:10" hidden="1" x14ac:dyDescent="0.25">
      <c r="B4952">
        <f t="shared" si="78"/>
        <v>4944</v>
      </c>
      <c r="C4952" s="2" t="s">
        <v>16844</v>
      </c>
      <c r="D4952" s="2" t="s">
        <v>16845</v>
      </c>
      <c r="E4952" s="2" t="s">
        <v>17</v>
      </c>
      <c r="F4952" s="2" t="s">
        <v>16846</v>
      </c>
      <c r="G4952" s="2" t="s">
        <v>7226</v>
      </c>
      <c r="H4952" s="2" t="s">
        <v>16847</v>
      </c>
      <c r="I4952" s="2" t="s">
        <v>16</v>
      </c>
      <c r="J4952" s="2">
        <v>3852</v>
      </c>
    </row>
    <row r="4953" spans="2:10" hidden="1" x14ac:dyDescent="0.25">
      <c r="B4953">
        <f t="shared" si="78"/>
        <v>4945</v>
      </c>
      <c r="C4953" s="2" t="s">
        <v>17511</v>
      </c>
      <c r="D4953" s="2" t="s">
        <v>16578</v>
      </c>
      <c r="E4953" s="2" t="s">
        <v>17</v>
      </c>
      <c r="F4953" s="2" t="s">
        <v>17512</v>
      </c>
      <c r="G4953" s="2" t="s">
        <v>7226</v>
      </c>
      <c r="H4953" s="2" t="s">
        <v>17513</v>
      </c>
      <c r="I4953" s="2" t="s">
        <v>16</v>
      </c>
      <c r="J4953" s="2">
        <v>3657</v>
      </c>
    </row>
    <row r="4954" spans="2:10" hidden="1" x14ac:dyDescent="0.25">
      <c r="B4954">
        <f t="shared" si="78"/>
        <v>4946</v>
      </c>
      <c r="C4954" s="2" t="s">
        <v>15665</v>
      </c>
      <c r="D4954" s="2" t="s">
        <v>15666</v>
      </c>
      <c r="E4954" s="2" t="s">
        <v>17</v>
      </c>
      <c r="F4954" s="2" t="s">
        <v>15667</v>
      </c>
      <c r="G4954" s="2" t="s">
        <v>7226</v>
      </c>
      <c r="H4954" s="2" t="s">
        <v>15668</v>
      </c>
      <c r="I4954" s="2" t="s">
        <v>16</v>
      </c>
      <c r="J4954" s="2">
        <v>2077</v>
      </c>
    </row>
    <row r="4955" spans="2:10" hidden="1" x14ac:dyDescent="0.25">
      <c r="B4955">
        <f t="shared" si="78"/>
        <v>4947</v>
      </c>
      <c r="C4955" s="2" t="s">
        <v>17667</v>
      </c>
      <c r="D4955" s="2" t="s">
        <v>17668</v>
      </c>
      <c r="E4955" s="2" t="s">
        <v>17</v>
      </c>
      <c r="F4955" s="2" t="s">
        <v>17669</v>
      </c>
      <c r="G4955" s="2" t="s">
        <v>7226</v>
      </c>
      <c r="H4955" s="2" t="s">
        <v>17670</v>
      </c>
      <c r="I4955" s="2" t="s">
        <v>16</v>
      </c>
      <c r="J4955" s="2">
        <v>2910</v>
      </c>
    </row>
    <row r="4956" spans="2:10" hidden="1" x14ac:dyDescent="0.25">
      <c r="B4956">
        <f t="shared" si="78"/>
        <v>4948</v>
      </c>
      <c r="C4956" s="2" t="s">
        <v>15606</v>
      </c>
      <c r="D4956" s="2" t="s">
        <v>15607</v>
      </c>
      <c r="E4956" s="2" t="s">
        <v>17</v>
      </c>
      <c r="F4956" s="2" t="s">
        <v>15608</v>
      </c>
      <c r="G4956" s="2" t="s">
        <v>7226</v>
      </c>
      <c r="H4956" s="2" t="s">
        <v>15609</v>
      </c>
      <c r="I4956" s="2" t="s">
        <v>16</v>
      </c>
      <c r="J4956" s="2">
        <v>2301</v>
      </c>
    </row>
    <row r="4957" spans="2:10" hidden="1" x14ac:dyDescent="0.25">
      <c r="B4957">
        <f t="shared" si="78"/>
        <v>4949</v>
      </c>
      <c r="C4957" s="2" t="s">
        <v>16126</v>
      </c>
      <c r="D4957" s="2" t="s">
        <v>163</v>
      </c>
      <c r="E4957" s="2" t="s">
        <v>17</v>
      </c>
      <c r="F4957" s="2" t="s">
        <v>16127</v>
      </c>
      <c r="G4957" s="2" t="s">
        <v>7226</v>
      </c>
      <c r="H4957" s="2" t="s">
        <v>16128</v>
      </c>
      <c r="I4957" s="2" t="s">
        <v>16</v>
      </c>
      <c r="J4957" s="2">
        <v>4052</v>
      </c>
    </row>
    <row r="4958" spans="2:10" hidden="1" x14ac:dyDescent="0.25">
      <c r="B4958">
        <f t="shared" si="78"/>
        <v>4950</v>
      </c>
      <c r="C4958" s="2" t="s">
        <v>16493</v>
      </c>
      <c r="D4958" s="2" t="s">
        <v>16494</v>
      </c>
      <c r="E4958" s="2" t="s">
        <v>17</v>
      </c>
      <c r="F4958" s="2" t="s">
        <v>16495</v>
      </c>
      <c r="G4958" s="2" t="s">
        <v>7226</v>
      </c>
      <c r="H4958" s="2" t="s">
        <v>16496</v>
      </c>
      <c r="I4958" s="2" t="s">
        <v>16</v>
      </c>
      <c r="J4958" s="2">
        <v>2612</v>
      </c>
    </row>
    <row r="4959" spans="2:10" hidden="1" x14ac:dyDescent="0.25">
      <c r="B4959">
        <f t="shared" si="78"/>
        <v>4951</v>
      </c>
      <c r="C4959" s="2" t="s">
        <v>16886</v>
      </c>
      <c r="D4959" s="2" t="s">
        <v>16887</v>
      </c>
      <c r="E4959" s="2" t="s">
        <v>17</v>
      </c>
      <c r="F4959" s="2" t="s">
        <v>16888</v>
      </c>
      <c r="G4959" s="2" t="s">
        <v>7226</v>
      </c>
      <c r="H4959" s="2" t="s">
        <v>16889</v>
      </c>
      <c r="I4959" s="2" t="s">
        <v>16</v>
      </c>
      <c r="J4959" s="2">
        <v>1564</v>
      </c>
    </row>
    <row r="4960" spans="2:10" hidden="1" x14ac:dyDescent="0.25">
      <c r="B4960">
        <f t="shared" si="78"/>
        <v>4952</v>
      </c>
      <c r="C4960" s="2" t="s">
        <v>16774</v>
      </c>
      <c r="D4960" s="2" t="s">
        <v>16775</v>
      </c>
      <c r="E4960" s="2" t="s">
        <v>17</v>
      </c>
      <c r="F4960" s="2" t="s">
        <v>16776</v>
      </c>
      <c r="G4960" s="2" t="s">
        <v>7226</v>
      </c>
      <c r="H4960" s="2" t="s">
        <v>16777</v>
      </c>
      <c r="I4960" s="2" t="s">
        <v>16</v>
      </c>
      <c r="J4960" s="2">
        <v>1683</v>
      </c>
    </row>
    <row r="4961" spans="2:10" hidden="1" x14ac:dyDescent="0.25">
      <c r="B4961">
        <f t="shared" si="78"/>
        <v>4953</v>
      </c>
      <c r="C4961" s="2" t="s">
        <v>15238</v>
      </c>
      <c r="D4961" s="2" t="s">
        <v>8867</v>
      </c>
      <c r="E4961" s="2" t="s">
        <v>17</v>
      </c>
      <c r="F4961" s="2" t="s">
        <v>15239</v>
      </c>
      <c r="G4961" s="2" t="s">
        <v>7226</v>
      </c>
      <c r="H4961" s="2" t="s">
        <v>15240</v>
      </c>
      <c r="I4961" s="2" t="s">
        <v>16</v>
      </c>
      <c r="J4961" s="2">
        <v>1281</v>
      </c>
    </row>
    <row r="4962" spans="2:10" hidden="1" x14ac:dyDescent="0.25">
      <c r="B4962">
        <f t="shared" si="78"/>
        <v>4954</v>
      </c>
      <c r="C4962" s="2" t="s">
        <v>14752</v>
      </c>
      <c r="D4962" s="2" t="s">
        <v>14753</v>
      </c>
      <c r="E4962" s="2" t="s">
        <v>17</v>
      </c>
      <c r="F4962" s="2" t="s">
        <v>14754</v>
      </c>
      <c r="G4962" s="2" t="s">
        <v>7226</v>
      </c>
      <c r="H4962" s="2" t="s">
        <v>14755</v>
      </c>
      <c r="I4962" s="2" t="s">
        <v>16</v>
      </c>
      <c r="J4962" s="2">
        <v>773</v>
      </c>
    </row>
    <row r="4963" spans="2:10" hidden="1" x14ac:dyDescent="0.25">
      <c r="B4963">
        <f t="shared" si="78"/>
        <v>4955</v>
      </c>
      <c r="C4963" s="2" t="s">
        <v>14891</v>
      </c>
      <c r="D4963" s="2" t="s">
        <v>6296</v>
      </c>
      <c r="E4963" s="2" t="s">
        <v>17</v>
      </c>
      <c r="F4963" s="2" t="s">
        <v>14892</v>
      </c>
      <c r="G4963" s="2" t="s">
        <v>7226</v>
      </c>
      <c r="H4963" s="2" t="s">
        <v>14893</v>
      </c>
      <c r="I4963" s="2" t="s">
        <v>16</v>
      </c>
      <c r="J4963" s="2">
        <v>3143</v>
      </c>
    </row>
    <row r="4964" spans="2:10" hidden="1" x14ac:dyDescent="0.25">
      <c r="B4964">
        <f t="shared" si="78"/>
        <v>4956</v>
      </c>
      <c r="C4964" s="2" t="s">
        <v>15294</v>
      </c>
      <c r="D4964" s="2" t="s">
        <v>15295</v>
      </c>
      <c r="E4964" s="2" t="s">
        <v>17</v>
      </c>
      <c r="F4964" s="2" t="s">
        <v>15296</v>
      </c>
      <c r="G4964" s="2" t="s">
        <v>7226</v>
      </c>
      <c r="H4964" s="2" t="s">
        <v>15297</v>
      </c>
      <c r="I4964" s="2" t="s">
        <v>16</v>
      </c>
      <c r="J4964" s="2">
        <v>2915</v>
      </c>
    </row>
    <row r="4965" spans="2:10" hidden="1" x14ac:dyDescent="0.25">
      <c r="B4965">
        <f t="shared" si="78"/>
        <v>4957</v>
      </c>
      <c r="C4965" s="2" t="s">
        <v>17013</v>
      </c>
      <c r="D4965" s="2" t="s">
        <v>17014</v>
      </c>
      <c r="E4965" s="2" t="s">
        <v>22</v>
      </c>
      <c r="F4965" s="2" t="s">
        <v>17015</v>
      </c>
      <c r="G4965" s="2" t="s">
        <v>7226</v>
      </c>
      <c r="H4965" s="2" t="s">
        <v>17016</v>
      </c>
      <c r="I4965" s="2" t="s">
        <v>16</v>
      </c>
      <c r="J4965" s="2">
        <v>0</v>
      </c>
    </row>
    <row r="4966" spans="2:10" hidden="1" x14ac:dyDescent="0.25">
      <c r="B4966">
        <f t="shared" si="78"/>
        <v>4958</v>
      </c>
      <c r="C4966" s="2" t="s">
        <v>14637</v>
      </c>
      <c r="D4966" s="2" t="s">
        <v>14638</v>
      </c>
      <c r="E4966" s="2" t="s">
        <v>17</v>
      </c>
      <c r="F4966" s="2" t="s">
        <v>14639</v>
      </c>
      <c r="G4966" s="2" t="s">
        <v>7226</v>
      </c>
      <c r="H4966" s="2" t="s">
        <v>14640</v>
      </c>
      <c r="I4966" s="2" t="s">
        <v>16</v>
      </c>
      <c r="J4966" s="2">
        <v>3546</v>
      </c>
    </row>
    <row r="4967" spans="2:10" hidden="1" x14ac:dyDescent="0.25">
      <c r="B4967">
        <f t="shared" si="78"/>
        <v>4959</v>
      </c>
      <c r="C4967" s="2" t="s">
        <v>17857</v>
      </c>
      <c r="D4967" s="2" t="s">
        <v>17858</v>
      </c>
      <c r="E4967" s="2" t="s">
        <v>17</v>
      </c>
      <c r="F4967" s="2" t="s">
        <v>17859</v>
      </c>
      <c r="G4967" s="2" t="s">
        <v>7226</v>
      </c>
      <c r="H4967" s="2" t="s">
        <v>17860</v>
      </c>
      <c r="I4967" s="2" t="s">
        <v>16</v>
      </c>
      <c r="J4967" s="2">
        <v>1404</v>
      </c>
    </row>
    <row r="4968" spans="2:10" hidden="1" x14ac:dyDescent="0.25">
      <c r="B4968">
        <f t="shared" si="78"/>
        <v>4960</v>
      </c>
      <c r="C4968" s="2" t="s">
        <v>16141</v>
      </c>
      <c r="D4968" s="2" t="s">
        <v>16138</v>
      </c>
      <c r="E4968" s="2" t="s">
        <v>17</v>
      </c>
      <c r="F4968" s="2" t="s">
        <v>12021</v>
      </c>
      <c r="G4968" s="2" t="s">
        <v>7226</v>
      </c>
      <c r="H4968" s="2" t="s">
        <v>16142</v>
      </c>
      <c r="I4968" s="2" t="s">
        <v>16</v>
      </c>
      <c r="J4968" s="2">
        <v>1916</v>
      </c>
    </row>
    <row r="4969" spans="2:10" hidden="1" x14ac:dyDescent="0.25">
      <c r="B4969">
        <f t="shared" si="78"/>
        <v>4961</v>
      </c>
      <c r="C4969" s="2" t="s">
        <v>17276</v>
      </c>
      <c r="D4969" s="2" t="s">
        <v>17277</v>
      </c>
      <c r="E4969" s="2" t="s">
        <v>17</v>
      </c>
      <c r="F4969" s="2" t="s">
        <v>17278</v>
      </c>
      <c r="G4969" s="2" t="s">
        <v>7226</v>
      </c>
      <c r="H4969" s="2" t="s">
        <v>17279</v>
      </c>
      <c r="I4969" s="2" t="s">
        <v>16</v>
      </c>
      <c r="J4969" s="2">
        <v>777</v>
      </c>
    </row>
    <row r="4970" spans="2:10" hidden="1" x14ac:dyDescent="0.25">
      <c r="B4970">
        <f t="shared" si="78"/>
        <v>4962</v>
      </c>
      <c r="C4970" s="2" t="s">
        <v>17774</v>
      </c>
      <c r="D4970" s="2" t="s">
        <v>4063</v>
      </c>
      <c r="E4970" s="2" t="s">
        <v>17</v>
      </c>
      <c r="F4970" s="2" t="s">
        <v>17775</v>
      </c>
      <c r="G4970" s="2" t="s">
        <v>7226</v>
      </c>
      <c r="H4970" s="2" t="s">
        <v>17776</v>
      </c>
      <c r="I4970" s="2" t="s">
        <v>16</v>
      </c>
      <c r="J4970" s="2">
        <v>1896</v>
      </c>
    </row>
    <row r="4971" spans="2:10" hidden="1" x14ac:dyDescent="0.25">
      <c r="B4971">
        <f t="shared" si="78"/>
        <v>4963</v>
      </c>
      <c r="C4971" s="2" t="s">
        <v>15949</v>
      </c>
      <c r="D4971" s="2" t="s">
        <v>15950</v>
      </c>
      <c r="E4971" s="2" t="s">
        <v>17</v>
      </c>
      <c r="F4971" s="2" t="s">
        <v>15951</v>
      </c>
      <c r="G4971" s="2" t="s">
        <v>7226</v>
      </c>
      <c r="H4971" s="2" t="s">
        <v>15952</v>
      </c>
      <c r="I4971" s="2" t="s">
        <v>16</v>
      </c>
      <c r="J4971" s="2">
        <v>2276</v>
      </c>
    </row>
    <row r="4972" spans="2:10" hidden="1" x14ac:dyDescent="0.25">
      <c r="B4972">
        <f t="shared" si="78"/>
        <v>4964</v>
      </c>
      <c r="C4972" s="2" t="s">
        <v>15614</v>
      </c>
      <c r="D4972" s="2" t="s">
        <v>15615</v>
      </c>
      <c r="E4972" s="2" t="s">
        <v>17</v>
      </c>
      <c r="F4972" s="2" t="s">
        <v>15616</v>
      </c>
      <c r="G4972" s="2" t="s">
        <v>7226</v>
      </c>
      <c r="H4972" s="2" t="s">
        <v>15617</v>
      </c>
      <c r="I4972" s="2" t="s">
        <v>16</v>
      </c>
      <c r="J4972" s="2">
        <v>2257</v>
      </c>
    </row>
    <row r="4973" spans="2:10" hidden="1" x14ac:dyDescent="0.25">
      <c r="B4973">
        <f t="shared" si="78"/>
        <v>4965</v>
      </c>
      <c r="C4973" s="2" t="s">
        <v>15890</v>
      </c>
      <c r="D4973" s="2" t="s">
        <v>13094</v>
      </c>
      <c r="E4973" s="2" t="s">
        <v>17</v>
      </c>
      <c r="F4973" s="2" t="s">
        <v>15891</v>
      </c>
      <c r="G4973" s="2" t="s">
        <v>7226</v>
      </c>
      <c r="H4973" s="2" t="s">
        <v>15892</v>
      </c>
      <c r="I4973" s="2" t="s">
        <v>16</v>
      </c>
      <c r="J4973" s="2">
        <v>1340</v>
      </c>
    </row>
    <row r="4974" spans="2:10" hidden="1" x14ac:dyDescent="0.25">
      <c r="B4974">
        <f t="shared" si="78"/>
        <v>4966</v>
      </c>
      <c r="C4974" s="2" t="s">
        <v>15808</v>
      </c>
      <c r="D4974" s="2" t="s">
        <v>15809</v>
      </c>
      <c r="E4974" s="2" t="s">
        <v>17</v>
      </c>
      <c r="F4974" s="2" t="s">
        <v>15810</v>
      </c>
      <c r="G4974" s="2" t="s">
        <v>7226</v>
      </c>
      <c r="H4974" s="2" t="s">
        <v>15811</v>
      </c>
      <c r="I4974" s="2" t="s">
        <v>16</v>
      </c>
      <c r="J4974" s="2">
        <v>1513</v>
      </c>
    </row>
    <row r="4975" spans="2:10" hidden="1" x14ac:dyDescent="0.25">
      <c r="B4975">
        <f t="shared" si="78"/>
        <v>4967</v>
      </c>
      <c r="C4975" s="2" t="s">
        <v>15498</v>
      </c>
      <c r="D4975" s="2" t="s">
        <v>15499</v>
      </c>
      <c r="E4975" s="2" t="s">
        <v>17</v>
      </c>
      <c r="F4975" s="2" t="s">
        <v>15500</v>
      </c>
      <c r="G4975" s="2" t="s">
        <v>7226</v>
      </c>
      <c r="H4975" s="2" t="s">
        <v>15501</v>
      </c>
      <c r="I4975" s="2" t="s">
        <v>16</v>
      </c>
      <c r="J4975" s="2">
        <v>2539</v>
      </c>
    </row>
    <row r="4976" spans="2:10" hidden="1" x14ac:dyDescent="0.25">
      <c r="B4976">
        <f t="shared" si="78"/>
        <v>4968</v>
      </c>
      <c r="C4976" s="2" t="s">
        <v>17701</v>
      </c>
      <c r="D4976" s="2" t="s">
        <v>12972</v>
      </c>
      <c r="E4976" s="2" t="s">
        <v>17</v>
      </c>
      <c r="F4976" s="2" t="s">
        <v>17702</v>
      </c>
      <c r="G4976" s="2" t="s">
        <v>7226</v>
      </c>
      <c r="H4976" s="2" t="s">
        <v>17703</v>
      </c>
      <c r="I4976" s="2" t="s">
        <v>16</v>
      </c>
      <c r="J4976" s="2">
        <v>240</v>
      </c>
    </row>
    <row r="4977" spans="2:10" hidden="1" x14ac:dyDescent="0.25">
      <c r="B4977">
        <f t="shared" si="78"/>
        <v>4969</v>
      </c>
      <c r="C4977" s="2" t="s">
        <v>15801</v>
      </c>
      <c r="D4977" s="2" t="s">
        <v>15481</v>
      </c>
      <c r="E4977" s="2" t="s">
        <v>17</v>
      </c>
      <c r="F4977" s="2" t="s">
        <v>15802</v>
      </c>
      <c r="G4977" s="2" t="s">
        <v>7226</v>
      </c>
      <c r="H4977" s="2" t="s">
        <v>15803</v>
      </c>
      <c r="I4977" s="2" t="s">
        <v>16</v>
      </c>
      <c r="J4977" s="2">
        <v>3216</v>
      </c>
    </row>
    <row r="4978" spans="2:10" hidden="1" x14ac:dyDescent="0.25">
      <c r="B4978">
        <f t="shared" si="78"/>
        <v>4970</v>
      </c>
      <c r="C4978" s="2" t="s">
        <v>14726</v>
      </c>
      <c r="D4978" s="2" t="s">
        <v>14727</v>
      </c>
      <c r="E4978" s="2" t="s">
        <v>17</v>
      </c>
      <c r="F4978" s="2" t="s">
        <v>14728</v>
      </c>
      <c r="G4978" s="2" t="s">
        <v>7226</v>
      </c>
      <c r="H4978" s="2" t="s">
        <v>14729</v>
      </c>
      <c r="I4978" s="2" t="s">
        <v>16</v>
      </c>
      <c r="J4978" s="2">
        <v>2118</v>
      </c>
    </row>
    <row r="4979" spans="2:10" hidden="1" x14ac:dyDescent="0.25">
      <c r="B4979">
        <f t="shared" si="78"/>
        <v>4971</v>
      </c>
      <c r="C4979" s="2" t="s">
        <v>16231</v>
      </c>
      <c r="D4979" s="2" t="s">
        <v>16232</v>
      </c>
      <c r="E4979" s="2" t="s">
        <v>17</v>
      </c>
      <c r="F4979" s="2" t="s">
        <v>16233</v>
      </c>
      <c r="G4979" s="2" t="s">
        <v>7226</v>
      </c>
      <c r="H4979" s="2" t="s">
        <v>16234</v>
      </c>
      <c r="I4979" s="2" t="s">
        <v>16</v>
      </c>
      <c r="J4979" s="2">
        <v>2125</v>
      </c>
    </row>
    <row r="4980" spans="2:10" hidden="1" x14ac:dyDescent="0.25">
      <c r="B4980">
        <f t="shared" si="78"/>
        <v>4972</v>
      </c>
      <c r="C4980" s="2" t="s">
        <v>17099</v>
      </c>
      <c r="D4980" s="2" t="s">
        <v>17100</v>
      </c>
      <c r="E4980" s="2" t="s">
        <v>17</v>
      </c>
      <c r="F4980" s="2" t="s">
        <v>17101</v>
      </c>
      <c r="G4980" s="2" t="s">
        <v>7226</v>
      </c>
      <c r="H4980" s="2" t="s">
        <v>17102</v>
      </c>
      <c r="I4980" s="2" t="s">
        <v>16</v>
      </c>
      <c r="J4980" s="2">
        <v>1749</v>
      </c>
    </row>
    <row r="4981" spans="2:10" hidden="1" x14ac:dyDescent="0.25">
      <c r="B4981">
        <f t="shared" si="78"/>
        <v>4973</v>
      </c>
      <c r="C4981" s="2" t="s">
        <v>16482</v>
      </c>
      <c r="D4981" s="2" t="s">
        <v>16483</v>
      </c>
      <c r="E4981" s="2" t="s">
        <v>17</v>
      </c>
      <c r="F4981" s="2" t="s">
        <v>16484</v>
      </c>
      <c r="G4981" s="2" t="s">
        <v>7226</v>
      </c>
      <c r="H4981" s="2" t="s">
        <v>16485</v>
      </c>
      <c r="I4981" s="2" t="s">
        <v>16</v>
      </c>
      <c r="J4981" s="2">
        <v>1873</v>
      </c>
    </row>
    <row r="4982" spans="2:10" hidden="1" x14ac:dyDescent="0.25">
      <c r="B4982">
        <f t="shared" si="78"/>
        <v>4974</v>
      </c>
      <c r="C4982" s="2" t="s">
        <v>15942</v>
      </c>
      <c r="D4982" s="2" t="s">
        <v>13617</v>
      </c>
      <c r="E4982" s="2" t="s">
        <v>17</v>
      </c>
      <c r="F4982" s="2" t="s">
        <v>15943</v>
      </c>
      <c r="G4982" s="2" t="s">
        <v>7226</v>
      </c>
      <c r="H4982" s="2" t="s">
        <v>15944</v>
      </c>
      <c r="I4982" s="2" t="s">
        <v>16</v>
      </c>
      <c r="J4982" s="2">
        <v>1746</v>
      </c>
    </row>
    <row r="4983" spans="2:10" hidden="1" x14ac:dyDescent="0.25">
      <c r="B4983">
        <f t="shared" si="78"/>
        <v>4975</v>
      </c>
      <c r="C4983" s="2" t="s">
        <v>15245</v>
      </c>
      <c r="D4983" s="2" t="s">
        <v>15246</v>
      </c>
      <c r="E4983" s="2" t="s">
        <v>17</v>
      </c>
      <c r="F4983" s="2" t="s">
        <v>15247</v>
      </c>
      <c r="G4983" s="2" t="s">
        <v>7226</v>
      </c>
      <c r="H4983" s="2" t="s">
        <v>15248</v>
      </c>
      <c r="I4983" s="2" t="s">
        <v>16</v>
      </c>
      <c r="J4983" s="2">
        <v>1632</v>
      </c>
    </row>
    <row r="4984" spans="2:10" hidden="1" x14ac:dyDescent="0.25">
      <c r="B4984">
        <f t="shared" si="78"/>
        <v>4976</v>
      </c>
      <c r="C4984" s="2" t="s">
        <v>15540</v>
      </c>
      <c r="D4984" s="2" t="s">
        <v>15541</v>
      </c>
      <c r="E4984" s="2" t="s">
        <v>17</v>
      </c>
      <c r="F4984" s="2" t="s">
        <v>15542</v>
      </c>
      <c r="G4984" s="2" t="s">
        <v>7226</v>
      </c>
      <c r="H4984" s="2" t="s">
        <v>15543</v>
      </c>
      <c r="I4984" s="2" t="s">
        <v>16</v>
      </c>
      <c r="J4984" s="2">
        <v>1038</v>
      </c>
    </row>
    <row r="4985" spans="2:10" hidden="1" x14ac:dyDescent="0.25">
      <c r="B4985">
        <f t="shared" si="78"/>
        <v>4977</v>
      </c>
      <c r="C4985" s="2" t="s">
        <v>16466</v>
      </c>
      <c r="D4985" s="2" t="s">
        <v>16467</v>
      </c>
      <c r="E4985" s="2" t="s">
        <v>17</v>
      </c>
      <c r="F4985" s="2" t="s">
        <v>16468</v>
      </c>
      <c r="G4985" s="2" t="s">
        <v>7226</v>
      </c>
      <c r="H4985" s="2" t="s">
        <v>16469</v>
      </c>
      <c r="I4985" s="2" t="s">
        <v>16</v>
      </c>
      <c r="J4985" s="2">
        <v>1144</v>
      </c>
    </row>
    <row r="4986" spans="2:10" hidden="1" x14ac:dyDescent="0.25">
      <c r="B4986">
        <f t="shared" ref="B4986:B5049" si="79">B4985+1</f>
        <v>4978</v>
      </c>
      <c r="C4986" s="2" t="s">
        <v>14850</v>
      </c>
      <c r="D4986" s="2" t="s">
        <v>14851</v>
      </c>
      <c r="E4986" s="2" t="s">
        <v>17</v>
      </c>
      <c r="F4986" s="2" t="s">
        <v>14852</v>
      </c>
      <c r="G4986" s="2" t="s">
        <v>7226</v>
      </c>
      <c r="H4986" s="2" t="s">
        <v>14853</v>
      </c>
      <c r="I4986" s="2" t="s">
        <v>16</v>
      </c>
      <c r="J4986" s="2">
        <v>480</v>
      </c>
    </row>
    <row r="4987" spans="2:10" hidden="1" x14ac:dyDescent="0.25">
      <c r="B4987">
        <f t="shared" si="79"/>
        <v>4979</v>
      </c>
      <c r="C4987" s="2" t="s">
        <v>16832</v>
      </c>
      <c r="D4987" s="2" t="s">
        <v>16833</v>
      </c>
      <c r="E4987" s="2" t="s">
        <v>17</v>
      </c>
      <c r="F4987" s="2" t="s">
        <v>16834</v>
      </c>
      <c r="G4987" s="2" t="s">
        <v>7226</v>
      </c>
      <c r="H4987" s="2" t="s">
        <v>16835</v>
      </c>
      <c r="I4987" s="2" t="s">
        <v>16</v>
      </c>
      <c r="J4987" s="2">
        <v>1596</v>
      </c>
    </row>
    <row r="4988" spans="2:10" hidden="1" x14ac:dyDescent="0.25">
      <c r="B4988">
        <f t="shared" si="79"/>
        <v>4980</v>
      </c>
      <c r="C4988" s="2" t="s">
        <v>16001</v>
      </c>
      <c r="D4988" s="2" t="s">
        <v>16002</v>
      </c>
      <c r="E4988" s="2" t="s">
        <v>17</v>
      </c>
      <c r="F4988" s="2" t="s">
        <v>16003</v>
      </c>
      <c r="G4988" s="2" t="s">
        <v>7226</v>
      </c>
      <c r="H4988" s="2" t="s">
        <v>16004</v>
      </c>
      <c r="I4988" s="2" t="s">
        <v>16</v>
      </c>
      <c r="J4988" s="2">
        <v>1383</v>
      </c>
    </row>
    <row r="4989" spans="2:10" hidden="1" x14ac:dyDescent="0.25">
      <c r="B4989">
        <f t="shared" si="79"/>
        <v>4981</v>
      </c>
      <c r="C4989" s="2" t="s">
        <v>15141</v>
      </c>
      <c r="D4989" s="2" t="s">
        <v>15142</v>
      </c>
      <c r="E4989" s="2" t="s">
        <v>17</v>
      </c>
      <c r="F4989" s="2" t="s">
        <v>15143</v>
      </c>
      <c r="G4989" s="2" t="s">
        <v>7226</v>
      </c>
      <c r="H4989" s="2" t="s">
        <v>15144</v>
      </c>
      <c r="I4989" s="2" t="s">
        <v>16</v>
      </c>
      <c r="J4989" s="2">
        <v>872</v>
      </c>
    </row>
    <row r="4990" spans="2:10" hidden="1" x14ac:dyDescent="0.25">
      <c r="B4990">
        <f t="shared" si="79"/>
        <v>4982</v>
      </c>
      <c r="C4990" s="2" t="s">
        <v>15661</v>
      </c>
      <c r="D4990" s="2" t="s">
        <v>15662</v>
      </c>
      <c r="E4990" s="2" t="s">
        <v>17</v>
      </c>
      <c r="F4990" s="2" t="s">
        <v>15663</v>
      </c>
      <c r="G4990" s="2" t="s">
        <v>7226</v>
      </c>
      <c r="H4990" s="2" t="s">
        <v>15664</v>
      </c>
      <c r="I4990" s="2" t="s">
        <v>16</v>
      </c>
      <c r="J4990" s="2">
        <v>1560</v>
      </c>
    </row>
    <row r="4991" spans="2:10" hidden="1" x14ac:dyDescent="0.25">
      <c r="B4991">
        <f t="shared" si="79"/>
        <v>4983</v>
      </c>
      <c r="C4991" s="2" t="s">
        <v>16095</v>
      </c>
      <c r="D4991" s="2" t="s">
        <v>16096</v>
      </c>
      <c r="E4991" s="2" t="s">
        <v>17</v>
      </c>
      <c r="F4991" s="2" t="s">
        <v>16097</v>
      </c>
      <c r="G4991" s="2" t="s">
        <v>7226</v>
      </c>
      <c r="H4991" s="2" t="s">
        <v>16098</v>
      </c>
      <c r="I4991" s="2" t="s">
        <v>16</v>
      </c>
      <c r="J4991" s="2">
        <v>1097</v>
      </c>
    </row>
    <row r="4992" spans="2:10" hidden="1" x14ac:dyDescent="0.25">
      <c r="B4992">
        <f t="shared" si="79"/>
        <v>4984</v>
      </c>
      <c r="C4992" s="2" t="s">
        <v>16813</v>
      </c>
      <c r="D4992" s="2" t="s">
        <v>16814</v>
      </c>
      <c r="E4992" s="2" t="s">
        <v>17</v>
      </c>
      <c r="F4992" s="2" t="s">
        <v>16815</v>
      </c>
      <c r="G4992" s="2" t="s">
        <v>7226</v>
      </c>
      <c r="H4992" s="2" t="s">
        <v>16816</v>
      </c>
      <c r="I4992" s="2" t="s">
        <v>16</v>
      </c>
      <c r="J4992" s="2">
        <v>1818</v>
      </c>
    </row>
    <row r="4993" spans="2:10" hidden="1" x14ac:dyDescent="0.25">
      <c r="B4993">
        <f t="shared" si="79"/>
        <v>4985</v>
      </c>
      <c r="C4993" s="2" t="s">
        <v>15352</v>
      </c>
      <c r="D4993" s="2" t="s">
        <v>15349</v>
      </c>
      <c r="E4993" s="2" t="s">
        <v>17</v>
      </c>
      <c r="F4993" s="2" t="s">
        <v>15353</v>
      </c>
      <c r="G4993" s="2" t="s">
        <v>7226</v>
      </c>
      <c r="H4993" s="2" t="s">
        <v>15354</v>
      </c>
      <c r="I4993" s="2" t="s">
        <v>16</v>
      </c>
      <c r="J4993" s="2">
        <v>3686</v>
      </c>
    </row>
    <row r="4994" spans="2:10" hidden="1" x14ac:dyDescent="0.25">
      <c r="B4994">
        <f t="shared" si="79"/>
        <v>4986</v>
      </c>
      <c r="C4994" s="2" t="s">
        <v>15355</v>
      </c>
      <c r="D4994" s="2" t="s">
        <v>15356</v>
      </c>
      <c r="E4994" s="2" t="s">
        <v>17</v>
      </c>
      <c r="F4994" s="2" t="s">
        <v>15357</v>
      </c>
      <c r="G4994" s="2" t="s">
        <v>7226</v>
      </c>
      <c r="H4994" s="2" t="s">
        <v>15358</v>
      </c>
      <c r="I4994" s="2" t="s">
        <v>16</v>
      </c>
      <c r="J4994" s="2">
        <v>1511</v>
      </c>
    </row>
    <row r="4995" spans="2:10" hidden="1" x14ac:dyDescent="0.25">
      <c r="B4995">
        <f t="shared" si="79"/>
        <v>4987</v>
      </c>
      <c r="C4995" s="2" t="s">
        <v>14569</v>
      </c>
      <c r="D4995" s="2" t="s">
        <v>14570</v>
      </c>
      <c r="E4995" s="2" t="s">
        <v>17</v>
      </c>
      <c r="F4995" s="2" t="s">
        <v>14571</v>
      </c>
      <c r="G4995" s="2" t="s">
        <v>7226</v>
      </c>
      <c r="H4995" s="2" t="s">
        <v>14572</v>
      </c>
      <c r="I4995" s="2" t="s">
        <v>16</v>
      </c>
      <c r="J4995" s="2">
        <v>2802</v>
      </c>
    </row>
    <row r="4996" spans="2:10" hidden="1" x14ac:dyDescent="0.25">
      <c r="B4996">
        <f t="shared" si="79"/>
        <v>4988</v>
      </c>
      <c r="C4996" s="2" t="s">
        <v>17356</v>
      </c>
      <c r="D4996" s="2" t="s">
        <v>17357</v>
      </c>
      <c r="E4996" s="2" t="s">
        <v>17</v>
      </c>
      <c r="F4996" s="2" t="s">
        <v>17358</v>
      </c>
      <c r="G4996" s="2" t="s">
        <v>7226</v>
      </c>
      <c r="H4996" s="2" t="s">
        <v>17359</v>
      </c>
      <c r="I4996" s="2" t="s">
        <v>16</v>
      </c>
      <c r="J4996" s="2">
        <v>1548</v>
      </c>
    </row>
    <row r="4997" spans="2:10" hidden="1" x14ac:dyDescent="0.25">
      <c r="B4997">
        <f t="shared" si="79"/>
        <v>4989</v>
      </c>
      <c r="C4997" s="2" t="s">
        <v>16817</v>
      </c>
      <c r="D4997" s="2" t="s">
        <v>16818</v>
      </c>
      <c r="E4997" s="2" t="s">
        <v>17</v>
      </c>
      <c r="F4997" s="2" t="s">
        <v>16819</v>
      </c>
      <c r="G4997" s="2" t="s">
        <v>7226</v>
      </c>
      <c r="H4997" s="2" t="s">
        <v>16820</v>
      </c>
      <c r="I4997" s="2" t="s">
        <v>16</v>
      </c>
      <c r="J4997" s="2">
        <v>2800</v>
      </c>
    </row>
    <row r="4998" spans="2:10" hidden="1" x14ac:dyDescent="0.25">
      <c r="B4998">
        <f t="shared" si="79"/>
        <v>4990</v>
      </c>
      <c r="C4998" s="2" t="s">
        <v>17555</v>
      </c>
      <c r="D4998" s="2" t="s">
        <v>17556</v>
      </c>
      <c r="E4998" s="2" t="s">
        <v>17</v>
      </c>
      <c r="F4998" s="2" t="s">
        <v>17557</v>
      </c>
      <c r="G4998" s="2" t="s">
        <v>7226</v>
      </c>
      <c r="H4998" s="2" t="s">
        <v>17558</v>
      </c>
      <c r="I4998" s="2" t="s">
        <v>16</v>
      </c>
      <c r="J4998" s="2">
        <v>208</v>
      </c>
    </row>
    <row r="4999" spans="2:10" hidden="1" x14ac:dyDescent="0.25">
      <c r="B4999">
        <f t="shared" si="79"/>
        <v>4991</v>
      </c>
      <c r="C4999" s="2" t="s">
        <v>16855</v>
      </c>
      <c r="D4999" s="2" t="s">
        <v>16856</v>
      </c>
      <c r="E4999" s="2" t="s">
        <v>17</v>
      </c>
      <c r="F4999" s="2" t="s">
        <v>16857</v>
      </c>
      <c r="G4999" s="2" t="s">
        <v>7226</v>
      </c>
      <c r="H4999" s="2" t="s">
        <v>16858</v>
      </c>
      <c r="I4999" s="2" t="s">
        <v>16</v>
      </c>
      <c r="J4999" s="2">
        <v>1148</v>
      </c>
    </row>
    <row r="5000" spans="2:10" hidden="1" x14ac:dyDescent="0.25">
      <c r="B5000">
        <f t="shared" si="79"/>
        <v>4992</v>
      </c>
      <c r="C5000" s="2" t="s">
        <v>17865</v>
      </c>
      <c r="D5000" s="2" t="s">
        <v>17842</v>
      </c>
      <c r="E5000" s="2" t="s">
        <v>17</v>
      </c>
      <c r="F5000" s="2" t="s">
        <v>17866</v>
      </c>
      <c r="G5000" s="2" t="s">
        <v>7226</v>
      </c>
      <c r="H5000" s="2" t="s">
        <v>17867</v>
      </c>
      <c r="I5000" s="2" t="s">
        <v>16</v>
      </c>
      <c r="J5000" s="2">
        <v>416</v>
      </c>
    </row>
    <row r="5001" spans="2:10" hidden="1" x14ac:dyDescent="0.25">
      <c r="B5001">
        <f t="shared" si="79"/>
        <v>4993</v>
      </c>
      <c r="C5001" s="2" t="s">
        <v>14507</v>
      </c>
      <c r="D5001" s="2" t="s">
        <v>10006</v>
      </c>
      <c r="E5001" s="2" t="s">
        <v>17</v>
      </c>
      <c r="F5001" s="2" t="s">
        <v>14508</v>
      </c>
      <c r="G5001" s="2" t="s">
        <v>7226</v>
      </c>
      <c r="H5001" s="2" t="s">
        <v>14509</v>
      </c>
      <c r="I5001" s="2" t="s">
        <v>16</v>
      </c>
      <c r="J5001" s="2">
        <v>859</v>
      </c>
    </row>
    <row r="5002" spans="2:10" hidden="1" x14ac:dyDescent="0.25">
      <c r="B5002">
        <f t="shared" si="79"/>
        <v>4994</v>
      </c>
      <c r="C5002" s="2" t="s">
        <v>17364</v>
      </c>
      <c r="D5002" s="2" t="s">
        <v>17365</v>
      </c>
      <c r="E5002" s="2" t="s">
        <v>17</v>
      </c>
      <c r="F5002" s="2" t="s">
        <v>17366</v>
      </c>
      <c r="G5002" s="2" t="s">
        <v>7226</v>
      </c>
      <c r="H5002" s="2" t="s">
        <v>17367</v>
      </c>
      <c r="I5002" s="2" t="s">
        <v>16</v>
      </c>
      <c r="J5002" s="2">
        <v>4022</v>
      </c>
    </row>
    <row r="5003" spans="2:10" hidden="1" x14ac:dyDescent="0.25">
      <c r="B5003">
        <f t="shared" si="79"/>
        <v>4995</v>
      </c>
      <c r="C5003" s="2" t="s">
        <v>17923</v>
      </c>
      <c r="D5003" s="2" t="s">
        <v>17902</v>
      </c>
      <c r="E5003" s="2" t="s">
        <v>17</v>
      </c>
      <c r="F5003" s="2" t="s">
        <v>17924</v>
      </c>
      <c r="G5003" s="2" t="s">
        <v>7226</v>
      </c>
      <c r="H5003" s="2" t="s">
        <v>17925</v>
      </c>
      <c r="I5003" s="2" t="s">
        <v>16</v>
      </c>
      <c r="J5003" s="2">
        <v>1155</v>
      </c>
    </row>
    <row r="5004" spans="2:10" hidden="1" x14ac:dyDescent="0.25">
      <c r="B5004">
        <f t="shared" si="79"/>
        <v>4996</v>
      </c>
      <c r="C5004" s="2" t="s">
        <v>15569</v>
      </c>
      <c r="D5004" s="2" t="s">
        <v>15570</v>
      </c>
      <c r="E5004" s="2" t="s">
        <v>17</v>
      </c>
      <c r="F5004" s="2" t="s">
        <v>15571</v>
      </c>
      <c r="G5004" s="2" t="s">
        <v>7226</v>
      </c>
      <c r="H5004" s="2" t="s">
        <v>15572</v>
      </c>
      <c r="I5004" s="2" t="s">
        <v>16</v>
      </c>
      <c r="J5004" s="2">
        <v>1393</v>
      </c>
    </row>
    <row r="5005" spans="2:10" hidden="1" x14ac:dyDescent="0.25">
      <c r="B5005">
        <f t="shared" si="79"/>
        <v>4997</v>
      </c>
      <c r="C5005" s="2" t="s">
        <v>16432</v>
      </c>
      <c r="D5005" s="2" t="s">
        <v>16433</v>
      </c>
      <c r="E5005" s="2" t="s">
        <v>17</v>
      </c>
      <c r="F5005" s="2" t="s">
        <v>16434</v>
      </c>
      <c r="G5005" s="2" t="s">
        <v>7226</v>
      </c>
      <c r="H5005" s="2" t="s">
        <v>15572</v>
      </c>
      <c r="I5005" s="2" t="s">
        <v>16</v>
      </c>
      <c r="J5005" s="2">
        <v>2578</v>
      </c>
    </row>
    <row r="5006" spans="2:10" hidden="1" x14ac:dyDescent="0.25">
      <c r="B5006">
        <f t="shared" si="79"/>
        <v>4998</v>
      </c>
      <c r="C5006" s="2" t="s">
        <v>17200</v>
      </c>
      <c r="D5006" s="2" t="s">
        <v>7695</v>
      </c>
      <c r="E5006" s="2" t="s">
        <v>17</v>
      </c>
      <c r="F5006" s="2" t="s">
        <v>17201</v>
      </c>
      <c r="G5006" s="2" t="s">
        <v>7226</v>
      </c>
      <c r="H5006" s="2" t="s">
        <v>17202</v>
      </c>
      <c r="I5006" s="2" t="s">
        <v>16</v>
      </c>
      <c r="J5006" s="2">
        <v>3417</v>
      </c>
    </row>
    <row r="5007" spans="2:10" hidden="1" x14ac:dyDescent="0.25">
      <c r="B5007">
        <f t="shared" si="79"/>
        <v>4999</v>
      </c>
      <c r="C5007" s="2" t="s">
        <v>15566</v>
      </c>
      <c r="D5007" s="2" t="s">
        <v>15349</v>
      </c>
      <c r="E5007" s="2" t="s">
        <v>17</v>
      </c>
      <c r="F5007" s="2" t="s">
        <v>15567</v>
      </c>
      <c r="G5007" s="2" t="s">
        <v>7226</v>
      </c>
      <c r="H5007" s="2" t="s">
        <v>15568</v>
      </c>
      <c r="I5007" s="2" t="s">
        <v>16</v>
      </c>
      <c r="J5007" s="2">
        <v>3043</v>
      </c>
    </row>
    <row r="5008" spans="2:10" hidden="1" x14ac:dyDescent="0.25">
      <c r="B5008">
        <f t="shared" si="79"/>
        <v>5000</v>
      </c>
      <c r="C5008" s="2" t="s">
        <v>14867</v>
      </c>
      <c r="D5008" s="2" t="s">
        <v>14868</v>
      </c>
      <c r="E5008" s="2" t="s">
        <v>17</v>
      </c>
      <c r="F5008" s="2" t="s">
        <v>14869</v>
      </c>
      <c r="G5008" s="2" t="s">
        <v>7226</v>
      </c>
      <c r="H5008" s="2" t="s">
        <v>14870</v>
      </c>
      <c r="I5008" s="2" t="s">
        <v>16</v>
      </c>
      <c r="J5008" s="2">
        <v>5142</v>
      </c>
    </row>
    <row r="5009" spans="2:10" hidden="1" x14ac:dyDescent="0.25">
      <c r="B5009">
        <f t="shared" si="79"/>
        <v>5001</v>
      </c>
      <c r="C5009" s="2" t="s">
        <v>16740</v>
      </c>
      <c r="D5009" s="2" t="s">
        <v>16741</v>
      </c>
      <c r="E5009" s="2" t="s">
        <v>17</v>
      </c>
      <c r="F5009" s="2" t="s">
        <v>16742</v>
      </c>
      <c r="G5009" s="2" t="s">
        <v>7226</v>
      </c>
      <c r="H5009" s="2" t="s">
        <v>16743</v>
      </c>
      <c r="I5009" s="2" t="s">
        <v>16</v>
      </c>
      <c r="J5009" s="2">
        <v>2917</v>
      </c>
    </row>
    <row r="5010" spans="2:10" hidden="1" x14ac:dyDescent="0.25">
      <c r="B5010">
        <f t="shared" si="79"/>
        <v>5002</v>
      </c>
      <c r="C5010" s="2" t="s">
        <v>15173</v>
      </c>
      <c r="D5010" s="2" t="s">
        <v>15174</v>
      </c>
      <c r="E5010" s="2" t="s">
        <v>17</v>
      </c>
      <c r="F5010" s="2" t="s">
        <v>15175</v>
      </c>
      <c r="G5010" s="2" t="s">
        <v>7226</v>
      </c>
      <c r="H5010" s="2" t="s">
        <v>15176</v>
      </c>
      <c r="I5010" s="2" t="s">
        <v>16</v>
      </c>
      <c r="J5010" s="2">
        <v>2264</v>
      </c>
    </row>
    <row r="5011" spans="2:10" hidden="1" x14ac:dyDescent="0.25">
      <c r="B5011">
        <f t="shared" si="79"/>
        <v>5003</v>
      </c>
      <c r="C5011" s="2" t="s">
        <v>17723</v>
      </c>
      <c r="D5011" s="2" t="s">
        <v>17724</v>
      </c>
      <c r="E5011" s="2" t="s">
        <v>17</v>
      </c>
      <c r="F5011" s="2" t="s">
        <v>17725</v>
      </c>
      <c r="G5011" s="2" t="s">
        <v>7226</v>
      </c>
      <c r="H5011" s="2" t="s">
        <v>17726</v>
      </c>
      <c r="I5011" s="2" t="s">
        <v>16</v>
      </c>
      <c r="J5011" s="2">
        <v>2210</v>
      </c>
    </row>
    <row r="5012" spans="2:10" hidden="1" x14ac:dyDescent="0.25">
      <c r="B5012">
        <f t="shared" si="79"/>
        <v>5004</v>
      </c>
      <c r="C5012" s="2" t="s">
        <v>16129</v>
      </c>
      <c r="D5012" s="2" t="s">
        <v>16130</v>
      </c>
      <c r="E5012" s="2" t="s">
        <v>17</v>
      </c>
      <c r="F5012" s="2" t="s">
        <v>16131</v>
      </c>
      <c r="G5012" s="2" t="s">
        <v>7226</v>
      </c>
      <c r="H5012" s="2" t="s">
        <v>16132</v>
      </c>
      <c r="I5012" s="2" t="s">
        <v>16</v>
      </c>
      <c r="J5012" s="2">
        <v>2308</v>
      </c>
    </row>
    <row r="5013" spans="2:10" hidden="1" x14ac:dyDescent="0.25">
      <c r="B5013">
        <f t="shared" si="79"/>
        <v>5005</v>
      </c>
      <c r="C5013" s="2" t="s">
        <v>17849</v>
      </c>
      <c r="D5013" s="2" t="s">
        <v>17850</v>
      </c>
      <c r="E5013" s="2" t="s">
        <v>17</v>
      </c>
      <c r="F5013" s="2" t="s">
        <v>17851</v>
      </c>
      <c r="G5013" s="2" t="s">
        <v>7226</v>
      </c>
      <c r="H5013" s="2" t="s">
        <v>17852</v>
      </c>
      <c r="I5013" s="2" t="s">
        <v>16</v>
      </c>
      <c r="J5013" s="2">
        <v>3779</v>
      </c>
    </row>
    <row r="5014" spans="2:10" hidden="1" x14ac:dyDescent="0.25">
      <c r="B5014">
        <f t="shared" si="79"/>
        <v>5006</v>
      </c>
      <c r="C5014" s="2" t="s">
        <v>15677</v>
      </c>
      <c r="D5014" s="2" t="s">
        <v>15678</v>
      </c>
      <c r="E5014" s="2" t="s">
        <v>17</v>
      </c>
      <c r="F5014" s="2" t="s">
        <v>15679</v>
      </c>
      <c r="G5014" s="2" t="s">
        <v>7226</v>
      </c>
      <c r="H5014" s="2" t="s">
        <v>15680</v>
      </c>
      <c r="I5014" s="2" t="s">
        <v>16</v>
      </c>
      <c r="J5014" s="2">
        <v>3882</v>
      </c>
    </row>
    <row r="5015" spans="2:10" hidden="1" x14ac:dyDescent="0.25">
      <c r="B5015">
        <f t="shared" si="79"/>
        <v>5007</v>
      </c>
      <c r="C5015" s="2" t="s">
        <v>16821</v>
      </c>
      <c r="D5015" s="2" t="s">
        <v>9088</v>
      </c>
      <c r="E5015" s="2" t="s">
        <v>17</v>
      </c>
      <c r="F5015" s="2" t="s">
        <v>16822</v>
      </c>
      <c r="G5015" s="2" t="s">
        <v>7226</v>
      </c>
      <c r="H5015" s="2" t="s">
        <v>16823</v>
      </c>
      <c r="I5015" s="2" t="s">
        <v>16</v>
      </c>
      <c r="J5015" s="2">
        <v>2973</v>
      </c>
    </row>
    <row r="5016" spans="2:10" hidden="1" x14ac:dyDescent="0.25">
      <c r="B5016">
        <f t="shared" si="79"/>
        <v>5008</v>
      </c>
      <c r="C5016" s="2" t="s">
        <v>14431</v>
      </c>
      <c r="D5016" s="2" t="s">
        <v>14432</v>
      </c>
      <c r="E5016" s="2" t="s">
        <v>17</v>
      </c>
      <c r="F5016" s="2" t="s">
        <v>14433</v>
      </c>
      <c r="G5016" s="2" t="s">
        <v>7226</v>
      </c>
      <c r="H5016" s="2" t="s">
        <v>14434</v>
      </c>
      <c r="I5016" s="2" t="s">
        <v>16</v>
      </c>
      <c r="J5016" s="2">
        <v>2765</v>
      </c>
    </row>
    <row r="5017" spans="2:10" hidden="1" x14ac:dyDescent="0.25">
      <c r="B5017">
        <f t="shared" si="79"/>
        <v>5009</v>
      </c>
      <c r="C5017" s="2" t="s">
        <v>16969</v>
      </c>
      <c r="D5017" s="2" t="s">
        <v>16970</v>
      </c>
      <c r="E5017" s="2" t="s">
        <v>17</v>
      </c>
      <c r="F5017" s="2" t="s">
        <v>16971</v>
      </c>
      <c r="G5017" s="2" t="s">
        <v>7226</v>
      </c>
      <c r="H5017" s="2" t="s">
        <v>16972</v>
      </c>
      <c r="I5017" s="2" t="s">
        <v>16</v>
      </c>
      <c r="J5017" s="2">
        <v>1811</v>
      </c>
    </row>
    <row r="5018" spans="2:10" hidden="1" x14ac:dyDescent="0.25">
      <c r="B5018">
        <f t="shared" si="79"/>
        <v>5010</v>
      </c>
      <c r="C5018" s="2" t="s">
        <v>16797</v>
      </c>
      <c r="D5018" s="2" t="s">
        <v>16798</v>
      </c>
      <c r="E5018" s="2" t="s">
        <v>17</v>
      </c>
      <c r="F5018" s="2" t="s">
        <v>16799</v>
      </c>
      <c r="G5018" s="2" t="s">
        <v>7226</v>
      </c>
      <c r="H5018" s="2" t="s">
        <v>16800</v>
      </c>
      <c r="I5018" s="2" t="s">
        <v>16</v>
      </c>
      <c r="J5018" s="2">
        <v>436</v>
      </c>
    </row>
    <row r="5019" spans="2:10" hidden="1" x14ac:dyDescent="0.25">
      <c r="B5019">
        <f t="shared" si="79"/>
        <v>5011</v>
      </c>
      <c r="C5019" s="2" t="s">
        <v>17544</v>
      </c>
      <c r="D5019" s="2" t="s">
        <v>7695</v>
      </c>
      <c r="E5019" s="2" t="s">
        <v>17</v>
      </c>
      <c r="F5019" s="2" t="s">
        <v>17545</v>
      </c>
      <c r="G5019" s="2" t="s">
        <v>7226</v>
      </c>
      <c r="H5019" s="2" t="s">
        <v>17546</v>
      </c>
      <c r="I5019" s="2" t="s">
        <v>16</v>
      </c>
      <c r="J5019" s="2">
        <v>1881</v>
      </c>
    </row>
    <row r="5020" spans="2:10" hidden="1" x14ac:dyDescent="0.25">
      <c r="B5020">
        <f t="shared" si="79"/>
        <v>5012</v>
      </c>
      <c r="C5020" s="2" t="s">
        <v>15506</v>
      </c>
      <c r="D5020" s="2" t="s">
        <v>13099</v>
      </c>
      <c r="E5020" s="2" t="s">
        <v>17</v>
      </c>
      <c r="F5020" s="2" t="s">
        <v>15507</v>
      </c>
      <c r="G5020" s="2" t="s">
        <v>7226</v>
      </c>
      <c r="H5020" s="2" t="s">
        <v>15508</v>
      </c>
      <c r="I5020" s="2" t="s">
        <v>16</v>
      </c>
      <c r="J5020" s="2">
        <v>4091</v>
      </c>
    </row>
    <row r="5021" spans="2:10" hidden="1" x14ac:dyDescent="0.25">
      <c r="B5021">
        <f t="shared" si="79"/>
        <v>5013</v>
      </c>
      <c r="C5021" s="2" t="s">
        <v>15397</v>
      </c>
      <c r="D5021" s="2" t="s">
        <v>8988</v>
      </c>
      <c r="E5021" s="2" t="s">
        <v>17</v>
      </c>
      <c r="F5021" s="2" t="s">
        <v>15398</v>
      </c>
      <c r="G5021" s="2" t="s">
        <v>7226</v>
      </c>
      <c r="H5021" s="2" t="s">
        <v>15399</v>
      </c>
      <c r="I5021" s="2" t="s">
        <v>16</v>
      </c>
      <c r="J5021" s="2">
        <v>2130</v>
      </c>
    </row>
    <row r="5022" spans="2:10" hidden="1" x14ac:dyDescent="0.25">
      <c r="B5022">
        <f t="shared" si="79"/>
        <v>5014</v>
      </c>
      <c r="C5022" s="2" t="s">
        <v>17028</v>
      </c>
      <c r="D5022" s="2" t="s">
        <v>17029</v>
      </c>
      <c r="E5022" s="2" t="s">
        <v>17</v>
      </c>
      <c r="F5022" s="2" t="s">
        <v>17030</v>
      </c>
      <c r="G5022" s="2" t="s">
        <v>7226</v>
      </c>
      <c r="H5022" s="2" t="s">
        <v>17031</v>
      </c>
      <c r="I5022" s="2" t="s">
        <v>16</v>
      </c>
      <c r="J5022" s="2">
        <v>1651</v>
      </c>
    </row>
    <row r="5023" spans="2:10" hidden="1" x14ac:dyDescent="0.25">
      <c r="B5023">
        <f t="shared" si="79"/>
        <v>5015</v>
      </c>
      <c r="C5023" s="2" t="s">
        <v>17960</v>
      </c>
      <c r="D5023" s="2" t="s">
        <v>17961</v>
      </c>
      <c r="E5023" s="2" t="s">
        <v>17</v>
      </c>
      <c r="F5023" s="2" t="s">
        <v>17962</v>
      </c>
      <c r="G5023" s="2" t="s">
        <v>7226</v>
      </c>
      <c r="H5023" s="2" t="s">
        <v>17963</v>
      </c>
      <c r="I5023" s="2" t="s">
        <v>16</v>
      </c>
      <c r="J5023" s="2">
        <v>4113</v>
      </c>
    </row>
    <row r="5024" spans="2:10" hidden="1" x14ac:dyDescent="0.25">
      <c r="B5024">
        <f t="shared" si="79"/>
        <v>5016</v>
      </c>
      <c r="C5024" s="2" t="s">
        <v>14986</v>
      </c>
      <c r="D5024" s="2" t="s">
        <v>14987</v>
      </c>
      <c r="E5024" s="2" t="s">
        <v>17</v>
      </c>
      <c r="F5024" s="2" t="s">
        <v>14988</v>
      </c>
      <c r="G5024" s="2" t="s">
        <v>7226</v>
      </c>
      <c r="H5024" s="2" t="s">
        <v>14989</v>
      </c>
      <c r="I5024" s="2" t="s">
        <v>16</v>
      </c>
      <c r="J5024" s="2">
        <v>1527</v>
      </c>
    </row>
    <row r="5025" spans="2:10" hidden="1" x14ac:dyDescent="0.25">
      <c r="B5025">
        <f t="shared" si="79"/>
        <v>5017</v>
      </c>
      <c r="C5025" s="2" t="s">
        <v>15428</v>
      </c>
      <c r="D5025" s="2" t="s">
        <v>15429</v>
      </c>
      <c r="E5025" s="2" t="s">
        <v>17</v>
      </c>
      <c r="F5025" s="2" t="s">
        <v>15430</v>
      </c>
      <c r="G5025" s="2" t="s">
        <v>7226</v>
      </c>
      <c r="H5025" s="2" t="s">
        <v>15431</v>
      </c>
      <c r="I5025" s="2" t="s">
        <v>16</v>
      </c>
      <c r="J5025" s="2">
        <v>2969</v>
      </c>
    </row>
    <row r="5026" spans="2:10" hidden="1" x14ac:dyDescent="0.25">
      <c r="B5026">
        <f t="shared" si="79"/>
        <v>5018</v>
      </c>
      <c r="C5026" s="2" t="s">
        <v>17123</v>
      </c>
      <c r="D5026" s="2" t="s">
        <v>17124</v>
      </c>
      <c r="E5026" s="2" t="s">
        <v>17</v>
      </c>
      <c r="F5026" s="2" t="s">
        <v>17125</v>
      </c>
      <c r="G5026" s="2" t="s">
        <v>7226</v>
      </c>
      <c r="H5026" s="2" t="s">
        <v>17126</v>
      </c>
      <c r="I5026" s="2" t="s">
        <v>16</v>
      </c>
      <c r="J5026" s="2">
        <v>45</v>
      </c>
    </row>
    <row r="5027" spans="2:10" hidden="1" x14ac:dyDescent="0.25">
      <c r="B5027">
        <f t="shared" si="79"/>
        <v>5019</v>
      </c>
      <c r="C5027" s="2" t="s">
        <v>18119</v>
      </c>
      <c r="D5027" s="2" t="s">
        <v>18120</v>
      </c>
      <c r="E5027" s="2" t="s">
        <v>17</v>
      </c>
      <c r="F5027" s="2" t="s">
        <v>18121</v>
      </c>
      <c r="G5027" s="2" t="s">
        <v>7226</v>
      </c>
      <c r="H5027" s="2" t="s">
        <v>18122</v>
      </c>
      <c r="I5027" s="2" t="s">
        <v>16</v>
      </c>
      <c r="J5027" s="2">
        <v>2812</v>
      </c>
    </row>
    <row r="5028" spans="2:10" hidden="1" x14ac:dyDescent="0.25">
      <c r="B5028">
        <f t="shared" si="79"/>
        <v>5020</v>
      </c>
      <c r="C5028" s="2" t="s">
        <v>17493</v>
      </c>
      <c r="D5028" s="2" t="s">
        <v>17494</v>
      </c>
      <c r="E5028" s="2" t="s">
        <v>17</v>
      </c>
      <c r="F5028" s="2" t="s">
        <v>17495</v>
      </c>
      <c r="G5028" s="2" t="s">
        <v>7226</v>
      </c>
      <c r="H5028" s="2" t="s">
        <v>17496</v>
      </c>
      <c r="I5028" s="2" t="s">
        <v>16</v>
      </c>
      <c r="J5028" s="2">
        <v>1392</v>
      </c>
    </row>
    <row r="5029" spans="2:10" hidden="1" x14ac:dyDescent="0.25">
      <c r="B5029">
        <f t="shared" si="79"/>
        <v>5021</v>
      </c>
      <c r="C5029" s="2" t="s">
        <v>16605</v>
      </c>
      <c r="D5029" s="2" t="s">
        <v>16606</v>
      </c>
      <c r="E5029" s="2" t="s">
        <v>17</v>
      </c>
      <c r="F5029" s="2" t="s">
        <v>16607</v>
      </c>
      <c r="G5029" s="2" t="s">
        <v>7226</v>
      </c>
      <c r="H5029" s="2" t="s">
        <v>16608</v>
      </c>
      <c r="I5029" s="2" t="s">
        <v>16</v>
      </c>
      <c r="J5029" s="2">
        <v>4491</v>
      </c>
    </row>
    <row r="5030" spans="2:10" hidden="1" x14ac:dyDescent="0.25">
      <c r="B5030">
        <f t="shared" si="79"/>
        <v>5022</v>
      </c>
      <c r="C5030" s="2" t="s">
        <v>17880</v>
      </c>
      <c r="D5030" s="2" t="s">
        <v>13396</v>
      </c>
      <c r="E5030" s="2" t="s">
        <v>17</v>
      </c>
      <c r="F5030" s="2" t="s">
        <v>17881</v>
      </c>
      <c r="G5030" s="2" t="s">
        <v>7226</v>
      </c>
      <c r="H5030" s="2" t="s">
        <v>17882</v>
      </c>
      <c r="I5030" s="2" t="s">
        <v>16</v>
      </c>
      <c r="J5030" s="2">
        <v>5441</v>
      </c>
    </row>
    <row r="5031" spans="2:10" hidden="1" x14ac:dyDescent="0.25">
      <c r="B5031">
        <f t="shared" si="79"/>
        <v>5023</v>
      </c>
      <c r="C5031" s="2" t="s">
        <v>16840</v>
      </c>
      <c r="D5031" s="2" t="s">
        <v>16841</v>
      </c>
      <c r="E5031" s="2" t="s">
        <v>17</v>
      </c>
      <c r="F5031" s="2" t="s">
        <v>16842</v>
      </c>
      <c r="G5031" s="2" t="s">
        <v>7226</v>
      </c>
      <c r="H5031" s="2" t="s">
        <v>16843</v>
      </c>
      <c r="I5031" s="2" t="s">
        <v>16</v>
      </c>
      <c r="J5031" s="2">
        <v>229</v>
      </c>
    </row>
    <row r="5032" spans="2:10" hidden="1" x14ac:dyDescent="0.25">
      <c r="B5032">
        <f t="shared" si="79"/>
        <v>5024</v>
      </c>
      <c r="C5032" s="2" t="s">
        <v>14405</v>
      </c>
      <c r="D5032" s="2" t="s">
        <v>14406</v>
      </c>
      <c r="E5032" s="2" t="s">
        <v>17</v>
      </c>
      <c r="F5032" s="2" t="s">
        <v>14407</v>
      </c>
      <c r="G5032" s="2" t="s">
        <v>7226</v>
      </c>
      <c r="H5032" s="2" t="s">
        <v>14408</v>
      </c>
      <c r="I5032" s="2" t="s">
        <v>16</v>
      </c>
      <c r="J5032" s="2">
        <v>788</v>
      </c>
    </row>
    <row r="5033" spans="2:10" hidden="1" x14ac:dyDescent="0.25">
      <c r="B5033">
        <f t="shared" si="79"/>
        <v>5025</v>
      </c>
      <c r="C5033" s="2" t="s">
        <v>15459</v>
      </c>
      <c r="D5033" s="2" t="s">
        <v>15460</v>
      </c>
      <c r="E5033" s="2" t="s">
        <v>17</v>
      </c>
      <c r="F5033" s="2" t="s">
        <v>15461</v>
      </c>
      <c r="G5033" s="2" t="s">
        <v>7226</v>
      </c>
      <c r="H5033" s="2" t="s">
        <v>15462</v>
      </c>
      <c r="I5033" s="2" t="s">
        <v>16</v>
      </c>
      <c r="J5033" s="2">
        <v>3809</v>
      </c>
    </row>
    <row r="5034" spans="2:10" hidden="1" x14ac:dyDescent="0.25">
      <c r="B5034">
        <f t="shared" si="79"/>
        <v>5026</v>
      </c>
      <c r="C5034" s="2" t="s">
        <v>15463</v>
      </c>
      <c r="D5034" s="2" t="s">
        <v>15460</v>
      </c>
      <c r="E5034" s="2" t="s">
        <v>17</v>
      </c>
      <c r="F5034" s="2" t="s">
        <v>15464</v>
      </c>
      <c r="G5034" s="2" t="s">
        <v>7226</v>
      </c>
      <c r="H5034" s="2" t="s">
        <v>15465</v>
      </c>
      <c r="I5034" s="2" t="s">
        <v>16</v>
      </c>
      <c r="J5034" s="2">
        <v>1103</v>
      </c>
    </row>
    <row r="5035" spans="2:10" hidden="1" x14ac:dyDescent="0.25">
      <c r="B5035">
        <f t="shared" si="79"/>
        <v>5027</v>
      </c>
      <c r="C5035" s="2" t="s">
        <v>15439</v>
      </c>
      <c r="D5035" s="2" t="s">
        <v>15433</v>
      </c>
      <c r="E5035" s="2" t="s">
        <v>17</v>
      </c>
      <c r="F5035" s="2" t="s">
        <v>15440</v>
      </c>
      <c r="G5035" s="2" t="s">
        <v>7226</v>
      </c>
      <c r="H5035" s="2" t="s">
        <v>15441</v>
      </c>
      <c r="I5035" s="2" t="s">
        <v>16</v>
      </c>
      <c r="J5035" s="2">
        <v>1286</v>
      </c>
    </row>
    <row r="5036" spans="2:10" hidden="1" x14ac:dyDescent="0.25">
      <c r="B5036">
        <f t="shared" si="79"/>
        <v>5028</v>
      </c>
      <c r="C5036" s="2" t="s">
        <v>17255</v>
      </c>
      <c r="D5036" s="2" t="s">
        <v>17256</v>
      </c>
      <c r="E5036" s="2" t="s">
        <v>17</v>
      </c>
      <c r="F5036" s="2" t="s">
        <v>17257</v>
      </c>
      <c r="G5036" s="2" t="s">
        <v>7226</v>
      </c>
      <c r="H5036" s="2" t="s">
        <v>17258</v>
      </c>
      <c r="I5036" s="2" t="s">
        <v>16</v>
      </c>
      <c r="J5036" s="2">
        <v>1469</v>
      </c>
    </row>
    <row r="5037" spans="2:10" hidden="1" x14ac:dyDescent="0.25">
      <c r="B5037">
        <f t="shared" si="79"/>
        <v>5029</v>
      </c>
      <c r="C5037" s="2" t="s">
        <v>15189</v>
      </c>
      <c r="D5037" s="2" t="s">
        <v>15190</v>
      </c>
      <c r="E5037" s="2" t="s">
        <v>17</v>
      </c>
      <c r="F5037" s="2" t="s">
        <v>15191</v>
      </c>
      <c r="G5037" s="2" t="s">
        <v>7226</v>
      </c>
      <c r="H5037" s="2" t="s">
        <v>15192</v>
      </c>
      <c r="I5037" s="2" t="s">
        <v>16</v>
      </c>
      <c r="J5037" s="2">
        <v>3115</v>
      </c>
    </row>
    <row r="5038" spans="2:10" hidden="1" x14ac:dyDescent="0.25">
      <c r="B5038">
        <f t="shared" si="79"/>
        <v>5030</v>
      </c>
      <c r="C5038" s="2" t="s">
        <v>16882</v>
      </c>
      <c r="D5038" s="2" t="s">
        <v>16883</v>
      </c>
      <c r="E5038" s="2" t="s">
        <v>17</v>
      </c>
      <c r="F5038" s="2" t="s">
        <v>16884</v>
      </c>
      <c r="G5038" s="2" t="s">
        <v>7226</v>
      </c>
      <c r="H5038" s="2" t="s">
        <v>16885</v>
      </c>
      <c r="I5038" s="2" t="s">
        <v>16</v>
      </c>
      <c r="J5038" s="2">
        <v>2129</v>
      </c>
    </row>
    <row r="5039" spans="2:10" hidden="1" x14ac:dyDescent="0.25">
      <c r="B5039">
        <f t="shared" si="79"/>
        <v>5031</v>
      </c>
      <c r="C5039" s="2" t="s">
        <v>16343</v>
      </c>
      <c r="D5039" s="2" t="s">
        <v>16344</v>
      </c>
      <c r="E5039" s="2" t="s">
        <v>17</v>
      </c>
      <c r="F5039" s="2" t="s">
        <v>16345</v>
      </c>
      <c r="G5039" s="2" t="s">
        <v>7226</v>
      </c>
      <c r="H5039" s="2" t="s">
        <v>16346</v>
      </c>
      <c r="I5039" s="2" t="s">
        <v>16</v>
      </c>
      <c r="J5039" s="2">
        <v>2171</v>
      </c>
    </row>
    <row r="5040" spans="2:10" hidden="1" x14ac:dyDescent="0.25">
      <c r="B5040">
        <f t="shared" si="79"/>
        <v>5032</v>
      </c>
      <c r="C5040" s="2" t="s">
        <v>16398</v>
      </c>
      <c r="D5040" s="2" t="s">
        <v>16399</v>
      </c>
      <c r="E5040" s="2" t="s">
        <v>17</v>
      </c>
      <c r="F5040" s="2" t="s">
        <v>16400</v>
      </c>
      <c r="G5040" s="2" t="s">
        <v>7226</v>
      </c>
      <c r="H5040" s="2" t="s">
        <v>16401</v>
      </c>
      <c r="I5040" s="2" t="s">
        <v>16</v>
      </c>
      <c r="J5040" s="2">
        <v>637</v>
      </c>
    </row>
    <row r="5041" spans="2:10" hidden="1" x14ac:dyDescent="0.25">
      <c r="B5041">
        <f t="shared" si="79"/>
        <v>5033</v>
      </c>
      <c r="C5041" s="2" t="s">
        <v>17180</v>
      </c>
      <c r="D5041" s="2" t="s">
        <v>17181</v>
      </c>
      <c r="E5041" s="2" t="s">
        <v>17</v>
      </c>
      <c r="F5041" s="2" t="s">
        <v>17182</v>
      </c>
      <c r="G5041" s="2" t="s">
        <v>7226</v>
      </c>
      <c r="H5041" s="2" t="s">
        <v>17183</v>
      </c>
      <c r="I5041" s="2" t="s">
        <v>16</v>
      </c>
      <c r="J5041" s="2">
        <v>2416</v>
      </c>
    </row>
    <row r="5042" spans="2:10" hidden="1" x14ac:dyDescent="0.25">
      <c r="B5042">
        <f t="shared" si="79"/>
        <v>5034</v>
      </c>
      <c r="C5042" s="2" t="s">
        <v>17821</v>
      </c>
      <c r="D5042" s="2" t="s">
        <v>17822</v>
      </c>
      <c r="E5042" s="2" t="s">
        <v>17</v>
      </c>
      <c r="F5042" s="2" t="s">
        <v>17823</v>
      </c>
      <c r="G5042" s="2" t="s">
        <v>7226</v>
      </c>
      <c r="H5042" s="2" t="s">
        <v>17824</v>
      </c>
      <c r="I5042" s="2" t="s">
        <v>16</v>
      </c>
      <c r="J5042" s="2">
        <v>2169</v>
      </c>
    </row>
    <row r="5043" spans="2:10" hidden="1" x14ac:dyDescent="0.25">
      <c r="B5043">
        <f t="shared" si="79"/>
        <v>5035</v>
      </c>
      <c r="C5043" s="2" t="s">
        <v>14698</v>
      </c>
      <c r="D5043" s="2" t="s">
        <v>14699</v>
      </c>
      <c r="E5043" s="2" t="s">
        <v>17</v>
      </c>
      <c r="F5043" s="2" t="s">
        <v>14700</v>
      </c>
      <c r="G5043" s="2" t="s">
        <v>7226</v>
      </c>
      <c r="H5043" s="2" t="s">
        <v>14701</v>
      </c>
      <c r="I5043" s="2" t="s">
        <v>16</v>
      </c>
      <c r="J5043" s="2">
        <v>2705</v>
      </c>
    </row>
    <row r="5044" spans="2:10" hidden="1" x14ac:dyDescent="0.25">
      <c r="B5044">
        <f t="shared" si="79"/>
        <v>5036</v>
      </c>
      <c r="C5044" s="2" t="s">
        <v>17813</v>
      </c>
      <c r="D5044" s="2" t="s">
        <v>17814</v>
      </c>
      <c r="E5044" s="2" t="s">
        <v>17</v>
      </c>
      <c r="F5044" s="2" t="s">
        <v>17815</v>
      </c>
      <c r="G5044" s="2" t="s">
        <v>7226</v>
      </c>
      <c r="H5044" s="2" t="s">
        <v>17816</v>
      </c>
      <c r="I5044" s="2" t="s">
        <v>16</v>
      </c>
      <c r="J5044" s="2">
        <v>1851</v>
      </c>
    </row>
    <row r="5045" spans="2:10" hidden="1" x14ac:dyDescent="0.25">
      <c r="B5045">
        <f t="shared" si="79"/>
        <v>5037</v>
      </c>
      <c r="C5045" s="2" t="s">
        <v>16177</v>
      </c>
      <c r="D5045" s="2" t="s">
        <v>16178</v>
      </c>
      <c r="E5045" s="2" t="s">
        <v>17</v>
      </c>
      <c r="F5045" s="2" t="s">
        <v>16179</v>
      </c>
      <c r="G5045" s="2" t="s">
        <v>7226</v>
      </c>
      <c r="H5045" s="2" t="s">
        <v>16180</v>
      </c>
      <c r="I5045" s="2" t="s">
        <v>16</v>
      </c>
      <c r="J5045" s="2">
        <v>942</v>
      </c>
    </row>
    <row r="5046" spans="2:10" hidden="1" x14ac:dyDescent="0.25">
      <c r="B5046">
        <f t="shared" si="79"/>
        <v>5038</v>
      </c>
      <c r="C5046" s="2" t="s">
        <v>16143</v>
      </c>
      <c r="D5046" s="2" t="s">
        <v>8692</v>
      </c>
      <c r="E5046" s="2" t="s">
        <v>17</v>
      </c>
      <c r="F5046" s="2" t="s">
        <v>16144</v>
      </c>
      <c r="G5046" s="2" t="s">
        <v>7226</v>
      </c>
      <c r="H5046" s="2" t="s">
        <v>16145</v>
      </c>
      <c r="I5046" s="2" t="s">
        <v>16</v>
      </c>
      <c r="J5046" s="2">
        <v>3207</v>
      </c>
    </row>
    <row r="5047" spans="2:10" hidden="1" x14ac:dyDescent="0.25">
      <c r="B5047">
        <f t="shared" si="79"/>
        <v>5039</v>
      </c>
      <c r="C5047" s="2" t="s">
        <v>16084</v>
      </c>
      <c r="D5047" s="2" t="s">
        <v>16085</v>
      </c>
      <c r="E5047" s="2" t="s">
        <v>17</v>
      </c>
      <c r="F5047" s="2" t="s">
        <v>16086</v>
      </c>
      <c r="G5047" s="2" t="s">
        <v>7226</v>
      </c>
      <c r="H5047" s="2" t="s">
        <v>16087</v>
      </c>
      <c r="I5047" s="2" t="s">
        <v>16</v>
      </c>
      <c r="J5047" s="2">
        <v>1172</v>
      </c>
    </row>
    <row r="5048" spans="2:10" hidden="1" x14ac:dyDescent="0.25">
      <c r="B5048">
        <f t="shared" si="79"/>
        <v>5040</v>
      </c>
      <c r="C5048" s="2" t="s">
        <v>16525</v>
      </c>
      <c r="D5048" s="2" t="s">
        <v>16526</v>
      </c>
      <c r="E5048" s="2" t="s">
        <v>17</v>
      </c>
      <c r="F5048" s="2" t="s">
        <v>16527</v>
      </c>
      <c r="G5048" s="2" t="s">
        <v>7226</v>
      </c>
      <c r="H5048" s="2" t="s">
        <v>16528</v>
      </c>
      <c r="I5048" s="2" t="s">
        <v>16</v>
      </c>
      <c r="J5048" s="2">
        <v>2882</v>
      </c>
    </row>
    <row r="5049" spans="2:10" hidden="1" x14ac:dyDescent="0.25">
      <c r="B5049">
        <f t="shared" si="79"/>
        <v>5041</v>
      </c>
      <c r="C5049" s="2" t="s">
        <v>16744</v>
      </c>
      <c r="D5049" s="2" t="s">
        <v>9169</v>
      </c>
      <c r="E5049" s="2" t="s">
        <v>35</v>
      </c>
      <c r="F5049" s="2" t="s">
        <v>16745</v>
      </c>
      <c r="G5049" s="2" t="s">
        <v>7226</v>
      </c>
      <c r="H5049" s="2" t="s">
        <v>16746</v>
      </c>
      <c r="I5049" s="2" t="s">
        <v>16</v>
      </c>
      <c r="J5049" s="2">
        <v>5694</v>
      </c>
    </row>
    <row r="5050" spans="2:10" hidden="1" x14ac:dyDescent="0.25">
      <c r="B5050">
        <f t="shared" ref="B5050:B5113" si="80">B5049+1</f>
        <v>5042</v>
      </c>
      <c r="C5050" s="2" t="s">
        <v>15020</v>
      </c>
      <c r="D5050" s="2" t="s">
        <v>9169</v>
      </c>
      <c r="E5050" s="2" t="s">
        <v>17</v>
      </c>
      <c r="F5050" s="2" t="s">
        <v>15021</v>
      </c>
      <c r="G5050" s="2" t="s">
        <v>7226</v>
      </c>
      <c r="H5050" s="2" t="s">
        <v>15022</v>
      </c>
      <c r="I5050" s="2" t="s">
        <v>16</v>
      </c>
      <c r="J5050" s="2">
        <v>4697</v>
      </c>
    </row>
    <row r="5051" spans="2:10" hidden="1" x14ac:dyDescent="0.25">
      <c r="B5051">
        <f t="shared" si="80"/>
        <v>5043</v>
      </c>
      <c r="C5051" s="2" t="s">
        <v>14749</v>
      </c>
      <c r="D5051" s="2" t="s">
        <v>3538</v>
      </c>
      <c r="E5051" s="2" t="s">
        <v>17</v>
      </c>
      <c r="F5051" s="2" t="s">
        <v>14750</v>
      </c>
      <c r="G5051" s="2" t="s">
        <v>7226</v>
      </c>
      <c r="H5051" s="2" t="s">
        <v>14751</v>
      </c>
      <c r="I5051" s="2" t="s">
        <v>16</v>
      </c>
      <c r="J5051" s="2">
        <v>361</v>
      </c>
    </row>
    <row r="5052" spans="2:10" hidden="1" x14ac:dyDescent="0.25">
      <c r="B5052">
        <f t="shared" si="80"/>
        <v>5044</v>
      </c>
      <c r="C5052" s="2" t="s">
        <v>14455</v>
      </c>
      <c r="D5052" s="2" t="s">
        <v>14456</v>
      </c>
      <c r="E5052" s="2" t="s">
        <v>17</v>
      </c>
      <c r="F5052" s="2" t="s">
        <v>14457</v>
      </c>
      <c r="G5052" s="2" t="s">
        <v>7226</v>
      </c>
      <c r="H5052" s="2" t="s">
        <v>14458</v>
      </c>
      <c r="I5052" s="2" t="s">
        <v>16</v>
      </c>
      <c r="J5052" s="2">
        <v>2245</v>
      </c>
    </row>
    <row r="5053" spans="2:10" hidden="1" x14ac:dyDescent="0.25">
      <c r="B5053">
        <f t="shared" si="80"/>
        <v>5045</v>
      </c>
      <c r="C5053" s="2" t="s">
        <v>15231</v>
      </c>
      <c r="D5053" s="2" t="s">
        <v>15232</v>
      </c>
      <c r="E5053" s="2" t="s">
        <v>17</v>
      </c>
      <c r="F5053" s="2" t="s">
        <v>15233</v>
      </c>
      <c r="G5053" s="2" t="s">
        <v>7226</v>
      </c>
      <c r="H5053" s="2" t="s">
        <v>15234</v>
      </c>
      <c r="I5053" s="2" t="s">
        <v>16</v>
      </c>
      <c r="J5053" s="2">
        <v>1358</v>
      </c>
    </row>
    <row r="5054" spans="2:10" hidden="1" x14ac:dyDescent="0.25">
      <c r="B5054">
        <f t="shared" si="80"/>
        <v>5046</v>
      </c>
      <c r="C5054" s="2" t="s">
        <v>16728</v>
      </c>
      <c r="D5054" s="2" t="s">
        <v>16729</v>
      </c>
      <c r="E5054" s="2" t="s">
        <v>17</v>
      </c>
      <c r="F5054" s="2" t="s">
        <v>16730</v>
      </c>
      <c r="G5054" s="2" t="s">
        <v>7226</v>
      </c>
      <c r="H5054" s="2" t="s">
        <v>16731</v>
      </c>
      <c r="I5054" s="2" t="s">
        <v>16</v>
      </c>
      <c r="J5054" s="2">
        <v>18</v>
      </c>
    </row>
    <row r="5055" spans="2:10" hidden="1" x14ac:dyDescent="0.25">
      <c r="B5055">
        <f t="shared" si="80"/>
        <v>5047</v>
      </c>
      <c r="C5055" s="2" t="s">
        <v>14940</v>
      </c>
      <c r="D5055" s="2" t="s">
        <v>14941</v>
      </c>
      <c r="E5055" s="2" t="s">
        <v>17</v>
      </c>
      <c r="F5055" s="2" t="s">
        <v>14942</v>
      </c>
      <c r="G5055" s="2" t="s">
        <v>7226</v>
      </c>
      <c r="H5055" s="2" t="s">
        <v>14943</v>
      </c>
      <c r="I5055" s="2" t="s">
        <v>16</v>
      </c>
      <c r="J5055" s="2">
        <v>2693</v>
      </c>
    </row>
    <row r="5056" spans="2:10" hidden="1" x14ac:dyDescent="0.25">
      <c r="B5056">
        <f t="shared" si="80"/>
        <v>5048</v>
      </c>
      <c r="C5056" s="2" t="s">
        <v>17968</v>
      </c>
      <c r="D5056" s="2" t="s">
        <v>17969</v>
      </c>
      <c r="E5056" s="2" t="s">
        <v>17</v>
      </c>
      <c r="F5056" s="2" t="s">
        <v>17970</v>
      </c>
      <c r="G5056" s="2" t="s">
        <v>7226</v>
      </c>
      <c r="H5056" s="2" t="s">
        <v>17971</v>
      </c>
      <c r="I5056" s="2" t="s">
        <v>16</v>
      </c>
      <c r="J5056" s="2">
        <v>380</v>
      </c>
    </row>
    <row r="5057" spans="2:10" hidden="1" x14ac:dyDescent="0.25">
      <c r="B5057">
        <f t="shared" si="80"/>
        <v>5049</v>
      </c>
      <c r="C5057" s="2" t="s">
        <v>18079</v>
      </c>
      <c r="D5057" s="2" t="s">
        <v>18080</v>
      </c>
      <c r="E5057" s="2" t="s">
        <v>17</v>
      </c>
      <c r="F5057" s="2" t="s">
        <v>18081</v>
      </c>
      <c r="G5057" s="2" t="s">
        <v>7226</v>
      </c>
      <c r="H5057" s="2" t="s">
        <v>18082</v>
      </c>
      <c r="I5057" s="2" t="s">
        <v>16</v>
      </c>
      <c r="J5057" s="2">
        <v>655</v>
      </c>
    </row>
    <row r="5058" spans="2:10" hidden="1" x14ac:dyDescent="0.25">
      <c r="B5058">
        <f t="shared" si="80"/>
        <v>5050</v>
      </c>
      <c r="C5058" s="2" t="s">
        <v>15692</v>
      </c>
      <c r="D5058" s="2" t="s">
        <v>14558</v>
      </c>
      <c r="E5058" s="2" t="s">
        <v>17</v>
      </c>
      <c r="F5058" s="2" t="s">
        <v>15693</v>
      </c>
      <c r="G5058" s="2" t="s">
        <v>7226</v>
      </c>
      <c r="H5058" s="2" t="s">
        <v>15694</v>
      </c>
      <c r="I5058" s="2" t="s">
        <v>16</v>
      </c>
      <c r="J5058" s="2">
        <v>1652</v>
      </c>
    </row>
    <row r="5059" spans="2:10" hidden="1" x14ac:dyDescent="0.25">
      <c r="B5059">
        <f t="shared" si="80"/>
        <v>5051</v>
      </c>
      <c r="C5059" s="2" t="s">
        <v>16312</v>
      </c>
      <c r="D5059" s="2" t="s">
        <v>16313</v>
      </c>
      <c r="E5059" s="2" t="s">
        <v>17</v>
      </c>
      <c r="F5059" s="2" t="s">
        <v>16314</v>
      </c>
      <c r="G5059" s="2" t="s">
        <v>7226</v>
      </c>
      <c r="H5059" s="2" t="s">
        <v>16315</v>
      </c>
      <c r="I5059" s="2" t="s">
        <v>16</v>
      </c>
      <c r="J5059" s="2">
        <v>3268</v>
      </c>
    </row>
    <row r="5060" spans="2:10" hidden="1" x14ac:dyDescent="0.25">
      <c r="B5060">
        <f t="shared" si="80"/>
        <v>5052</v>
      </c>
      <c r="C5060" s="2" t="s">
        <v>15961</v>
      </c>
      <c r="D5060" s="2" t="s">
        <v>15962</v>
      </c>
      <c r="E5060" s="2" t="s">
        <v>17</v>
      </c>
      <c r="F5060" s="2" t="s">
        <v>15963</v>
      </c>
      <c r="G5060" s="2" t="s">
        <v>7226</v>
      </c>
      <c r="H5060" s="2" t="s">
        <v>15964</v>
      </c>
      <c r="I5060" s="2" t="s">
        <v>16</v>
      </c>
      <c r="J5060" s="2">
        <v>2959</v>
      </c>
    </row>
    <row r="5061" spans="2:10" hidden="1" x14ac:dyDescent="0.25">
      <c r="B5061">
        <f t="shared" si="80"/>
        <v>5053</v>
      </c>
      <c r="C5061" s="2" t="s">
        <v>14807</v>
      </c>
      <c r="D5061" s="2" t="s">
        <v>14808</v>
      </c>
      <c r="E5061" s="2" t="s">
        <v>17</v>
      </c>
      <c r="F5061" s="2" t="s">
        <v>14809</v>
      </c>
      <c r="G5061" s="2" t="s">
        <v>7226</v>
      </c>
      <c r="H5061" s="2" t="s">
        <v>14810</v>
      </c>
      <c r="I5061" s="2" t="s">
        <v>16</v>
      </c>
      <c r="J5061" s="2">
        <v>2730</v>
      </c>
    </row>
    <row r="5062" spans="2:10" ht="22.5" hidden="1" x14ac:dyDescent="0.25">
      <c r="B5062">
        <f t="shared" si="80"/>
        <v>5054</v>
      </c>
      <c r="C5062" s="2" t="s">
        <v>14779</v>
      </c>
      <c r="D5062" s="2" t="s">
        <v>14780</v>
      </c>
      <c r="E5062" s="2" t="s">
        <v>17</v>
      </c>
      <c r="F5062" s="2" t="s">
        <v>14781</v>
      </c>
      <c r="G5062" s="2" t="s">
        <v>7226</v>
      </c>
      <c r="H5062" s="2" t="s">
        <v>14782</v>
      </c>
      <c r="I5062" s="2" t="s">
        <v>16</v>
      </c>
      <c r="J5062" s="2">
        <v>1795</v>
      </c>
    </row>
    <row r="5063" spans="2:10" hidden="1" x14ac:dyDescent="0.25">
      <c r="B5063">
        <f t="shared" si="80"/>
        <v>5055</v>
      </c>
      <c r="C5063" s="2" t="s">
        <v>16537</v>
      </c>
      <c r="D5063" s="2" t="s">
        <v>16538</v>
      </c>
      <c r="E5063" s="2" t="s">
        <v>17</v>
      </c>
      <c r="F5063" s="2" t="s">
        <v>16539</v>
      </c>
      <c r="G5063" s="2" t="s">
        <v>7226</v>
      </c>
      <c r="H5063" s="2" t="s">
        <v>16540</v>
      </c>
      <c r="I5063" s="2" t="s">
        <v>16</v>
      </c>
      <c r="J5063" s="2">
        <v>226</v>
      </c>
    </row>
    <row r="5064" spans="2:10" hidden="1" x14ac:dyDescent="0.25">
      <c r="B5064">
        <f t="shared" si="80"/>
        <v>5056</v>
      </c>
      <c r="C5064" s="2" t="s">
        <v>15193</v>
      </c>
      <c r="D5064" s="2" t="s">
        <v>15194</v>
      </c>
      <c r="E5064" s="2" t="s">
        <v>17</v>
      </c>
      <c r="F5064" s="2" t="s">
        <v>15195</v>
      </c>
      <c r="G5064" s="2" t="s">
        <v>7226</v>
      </c>
      <c r="H5064" s="2" t="s">
        <v>15196</v>
      </c>
      <c r="I5064" s="2" t="s">
        <v>16</v>
      </c>
      <c r="J5064" s="2">
        <v>1934</v>
      </c>
    </row>
    <row r="5065" spans="2:10" hidden="1" x14ac:dyDescent="0.25">
      <c r="B5065">
        <f t="shared" si="80"/>
        <v>5057</v>
      </c>
      <c r="C5065" s="2" t="s">
        <v>16698</v>
      </c>
      <c r="D5065" s="2" t="s">
        <v>10003</v>
      </c>
      <c r="E5065" s="2" t="s">
        <v>17</v>
      </c>
      <c r="F5065" s="2" t="s">
        <v>10004</v>
      </c>
      <c r="G5065" s="2" t="s">
        <v>7226</v>
      </c>
      <c r="H5065" s="2" t="s">
        <v>16699</v>
      </c>
      <c r="I5065" s="2" t="s">
        <v>16</v>
      </c>
      <c r="J5065" s="2">
        <v>1928</v>
      </c>
    </row>
    <row r="5066" spans="2:10" hidden="1" x14ac:dyDescent="0.25">
      <c r="B5066">
        <f t="shared" si="80"/>
        <v>5058</v>
      </c>
      <c r="C5066" s="2" t="s">
        <v>16916</v>
      </c>
      <c r="D5066" s="2" t="s">
        <v>16917</v>
      </c>
      <c r="E5066" s="2" t="s">
        <v>17</v>
      </c>
      <c r="F5066" s="2" t="s">
        <v>16918</v>
      </c>
      <c r="G5066" s="2" t="s">
        <v>7226</v>
      </c>
      <c r="H5066" s="2" t="s">
        <v>16919</v>
      </c>
      <c r="I5066" s="2" t="s">
        <v>16</v>
      </c>
      <c r="J5066" s="2">
        <v>1107</v>
      </c>
    </row>
    <row r="5067" spans="2:10" hidden="1" x14ac:dyDescent="0.25">
      <c r="B5067">
        <f t="shared" si="80"/>
        <v>5059</v>
      </c>
      <c r="C5067" s="2" t="s">
        <v>16267</v>
      </c>
      <c r="D5067" s="2" t="s">
        <v>2089</v>
      </c>
      <c r="E5067" s="2" t="s">
        <v>17</v>
      </c>
      <c r="F5067" s="2" t="s">
        <v>16268</v>
      </c>
      <c r="G5067" s="2" t="s">
        <v>7226</v>
      </c>
      <c r="H5067" s="2" t="s">
        <v>16269</v>
      </c>
      <c r="I5067" s="2" t="s">
        <v>16</v>
      </c>
      <c r="J5067" s="2">
        <v>3069</v>
      </c>
    </row>
    <row r="5068" spans="2:10" hidden="1" x14ac:dyDescent="0.25">
      <c r="B5068">
        <f t="shared" si="80"/>
        <v>5060</v>
      </c>
      <c r="C5068" s="2" t="s">
        <v>17404</v>
      </c>
      <c r="D5068" s="2" t="s">
        <v>17405</v>
      </c>
      <c r="E5068" s="2" t="s">
        <v>17</v>
      </c>
      <c r="F5068" s="2" t="s">
        <v>17406</v>
      </c>
      <c r="G5068" s="2" t="s">
        <v>7226</v>
      </c>
      <c r="H5068" s="2" t="s">
        <v>17407</v>
      </c>
      <c r="I5068" s="2" t="s">
        <v>16</v>
      </c>
      <c r="J5068" s="2">
        <v>258</v>
      </c>
    </row>
    <row r="5069" spans="2:10" hidden="1" x14ac:dyDescent="0.25">
      <c r="B5069">
        <f t="shared" si="80"/>
        <v>5061</v>
      </c>
      <c r="C5069" s="2" t="s">
        <v>15455</v>
      </c>
      <c r="D5069" s="2" t="s">
        <v>15456</v>
      </c>
      <c r="E5069" s="2" t="s">
        <v>17</v>
      </c>
      <c r="F5069" s="2" t="s">
        <v>15457</v>
      </c>
      <c r="G5069" s="2" t="s">
        <v>7226</v>
      </c>
      <c r="H5069" s="2" t="s">
        <v>15458</v>
      </c>
      <c r="I5069" s="2" t="s">
        <v>16</v>
      </c>
      <c r="J5069" s="2">
        <v>1852</v>
      </c>
    </row>
    <row r="5070" spans="2:10" hidden="1" x14ac:dyDescent="0.25">
      <c r="B5070">
        <f t="shared" si="80"/>
        <v>5062</v>
      </c>
      <c r="C5070" s="2" t="s">
        <v>14925</v>
      </c>
      <c r="D5070" s="2" t="s">
        <v>14922</v>
      </c>
      <c r="E5070" s="2" t="s">
        <v>17</v>
      </c>
      <c r="F5070" s="2" t="s">
        <v>14926</v>
      </c>
      <c r="G5070" s="2" t="s">
        <v>7226</v>
      </c>
      <c r="H5070" s="2" t="s">
        <v>14927</v>
      </c>
      <c r="I5070" s="2" t="s">
        <v>16</v>
      </c>
      <c r="J5070" s="2">
        <v>1244</v>
      </c>
    </row>
    <row r="5071" spans="2:10" hidden="1" x14ac:dyDescent="0.25">
      <c r="B5071">
        <f t="shared" si="80"/>
        <v>5063</v>
      </c>
      <c r="C5071" s="2" t="s">
        <v>14589</v>
      </c>
      <c r="D5071" s="2" t="s">
        <v>14590</v>
      </c>
      <c r="E5071" s="2" t="s">
        <v>17</v>
      </c>
      <c r="F5071" s="2" t="s">
        <v>14591</v>
      </c>
      <c r="G5071" s="2" t="s">
        <v>7226</v>
      </c>
      <c r="H5071" s="2" t="s">
        <v>14592</v>
      </c>
      <c r="I5071" s="2" t="s">
        <v>16</v>
      </c>
      <c r="J5071" s="2">
        <v>1228</v>
      </c>
    </row>
    <row r="5072" spans="2:10" hidden="1" x14ac:dyDescent="0.25">
      <c r="B5072">
        <f t="shared" si="80"/>
        <v>5064</v>
      </c>
      <c r="C5072" s="2" t="s">
        <v>14775</v>
      </c>
      <c r="D5072" s="2" t="s">
        <v>14776</v>
      </c>
      <c r="E5072" s="2" t="s">
        <v>17</v>
      </c>
      <c r="F5072" s="2" t="s">
        <v>14777</v>
      </c>
      <c r="G5072" s="2" t="s">
        <v>7226</v>
      </c>
      <c r="H5072" s="2" t="s">
        <v>14778</v>
      </c>
      <c r="I5072" s="2" t="s">
        <v>16</v>
      </c>
      <c r="J5072" s="2">
        <v>1633</v>
      </c>
    </row>
    <row r="5073" spans="2:10" hidden="1" x14ac:dyDescent="0.25">
      <c r="B5073">
        <f t="shared" si="80"/>
        <v>5065</v>
      </c>
      <c r="C5073" s="2" t="s">
        <v>14771</v>
      </c>
      <c r="D5073" s="2" t="s">
        <v>14772</v>
      </c>
      <c r="E5073" s="2" t="s">
        <v>17</v>
      </c>
      <c r="F5073" s="2" t="s">
        <v>14773</v>
      </c>
      <c r="G5073" s="2" t="s">
        <v>7226</v>
      </c>
      <c r="H5073" s="2" t="s">
        <v>14774</v>
      </c>
      <c r="I5073" s="2" t="s">
        <v>16</v>
      </c>
      <c r="J5073" s="2">
        <v>837</v>
      </c>
    </row>
    <row r="5074" spans="2:10" hidden="1" x14ac:dyDescent="0.25">
      <c r="B5074">
        <f t="shared" si="80"/>
        <v>5066</v>
      </c>
      <c r="C5074" s="2" t="s">
        <v>17649</v>
      </c>
      <c r="D5074" s="2" t="s">
        <v>17650</v>
      </c>
      <c r="E5074" s="2" t="s">
        <v>17</v>
      </c>
      <c r="F5074" s="2" t="s">
        <v>17651</v>
      </c>
      <c r="G5074" s="2" t="s">
        <v>7226</v>
      </c>
      <c r="H5074" s="2" t="s">
        <v>17652</v>
      </c>
      <c r="I5074" s="2" t="s">
        <v>16</v>
      </c>
      <c r="J5074" s="2">
        <v>1585</v>
      </c>
    </row>
    <row r="5075" spans="2:10" hidden="1" x14ac:dyDescent="0.25">
      <c r="B5075">
        <f t="shared" si="80"/>
        <v>5067</v>
      </c>
      <c r="C5075" s="2" t="s">
        <v>14921</v>
      </c>
      <c r="D5075" s="2" t="s">
        <v>14922</v>
      </c>
      <c r="E5075" s="2" t="s">
        <v>17</v>
      </c>
      <c r="F5075" s="2" t="s">
        <v>14923</v>
      </c>
      <c r="G5075" s="2" t="s">
        <v>7226</v>
      </c>
      <c r="H5075" s="2" t="s">
        <v>14924</v>
      </c>
      <c r="I5075" s="2" t="s">
        <v>16</v>
      </c>
      <c r="J5075" s="2">
        <v>3631</v>
      </c>
    </row>
    <row r="5076" spans="2:10" hidden="1" x14ac:dyDescent="0.25">
      <c r="B5076">
        <f t="shared" si="80"/>
        <v>5068</v>
      </c>
      <c r="C5076" s="2" t="s">
        <v>17770</v>
      </c>
      <c r="D5076" s="2" t="s">
        <v>17771</v>
      </c>
      <c r="E5076" s="2" t="s">
        <v>17</v>
      </c>
      <c r="F5076" s="2" t="s">
        <v>17772</v>
      </c>
      <c r="G5076" s="2" t="s">
        <v>7226</v>
      </c>
      <c r="H5076" s="2" t="s">
        <v>17773</v>
      </c>
      <c r="I5076" s="2" t="s">
        <v>16</v>
      </c>
      <c r="J5076" s="2">
        <v>1361</v>
      </c>
    </row>
    <row r="5077" spans="2:10" hidden="1" x14ac:dyDescent="0.25">
      <c r="B5077">
        <f t="shared" si="80"/>
        <v>5069</v>
      </c>
      <c r="C5077" s="2" t="s">
        <v>17408</v>
      </c>
      <c r="D5077" s="2" t="s">
        <v>1845</v>
      </c>
      <c r="E5077" s="2" t="s">
        <v>17</v>
      </c>
      <c r="F5077" s="2" t="s">
        <v>17409</v>
      </c>
      <c r="G5077" s="2" t="s">
        <v>7226</v>
      </c>
      <c r="H5077" s="2" t="s">
        <v>17410</v>
      </c>
      <c r="I5077" s="2" t="s">
        <v>16</v>
      </c>
      <c r="J5077" s="2">
        <v>1206</v>
      </c>
    </row>
    <row r="5078" spans="2:10" hidden="1" x14ac:dyDescent="0.25">
      <c r="B5078">
        <f t="shared" si="80"/>
        <v>5070</v>
      </c>
      <c r="C5078" s="2" t="s">
        <v>14722</v>
      </c>
      <c r="D5078" s="2" t="s">
        <v>14723</v>
      </c>
      <c r="E5078" s="2" t="s">
        <v>17</v>
      </c>
      <c r="F5078" s="2" t="s">
        <v>14724</v>
      </c>
      <c r="G5078" s="2" t="s">
        <v>7226</v>
      </c>
      <c r="H5078" s="2" t="s">
        <v>14725</v>
      </c>
      <c r="I5078" s="2" t="s">
        <v>16</v>
      </c>
      <c r="J5078" s="2">
        <v>570</v>
      </c>
    </row>
    <row r="5079" spans="2:10" hidden="1" x14ac:dyDescent="0.25">
      <c r="B5079">
        <f t="shared" si="80"/>
        <v>5071</v>
      </c>
      <c r="C5079" s="2" t="s">
        <v>14673</v>
      </c>
      <c r="D5079" s="2" t="s">
        <v>14674</v>
      </c>
      <c r="E5079" s="2" t="s">
        <v>17</v>
      </c>
      <c r="F5079" s="2" t="s">
        <v>14675</v>
      </c>
      <c r="G5079" s="2" t="s">
        <v>7226</v>
      </c>
      <c r="H5079" s="2" t="s">
        <v>14676</v>
      </c>
      <c r="I5079" s="2" t="s">
        <v>16</v>
      </c>
      <c r="J5079" s="2">
        <v>4864</v>
      </c>
    </row>
    <row r="5080" spans="2:10" ht="22.5" hidden="1" x14ac:dyDescent="0.25">
      <c r="B5080">
        <f t="shared" si="80"/>
        <v>5072</v>
      </c>
      <c r="C5080" s="2" t="s">
        <v>17793</v>
      </c>
      <c r="D5080" s="2" t="s">
        <v>17794</v>
      </c>
      <c r="E5080" s="2" t="s">
        <v>583</v>
      </c>
      <c r="F5080" s="2" t="s">
        <v>17795</v>
      </c>
      <c r="G5080" s="2" t="s">
        <v>7226</v>
      </c>
      <c r="H5080" s="2" t="s">
        <v>17796</v>
      </c>
      <c r="I5080" s="2" t="s">
        <v>16</v>
      </c>
      <c r="J5080" s="2">
        <v>6334</v>
      </c>
    </row>
    <row r="5081" spans="2:10" hidden="1" x14ac:dyDescent="0.25">
      <c r="B5081">
        <f t="shared" si="80"/>
        <v>5073</v>
      </c>
      <c r="C5081" s="2" t="s">
        <v>18306</v>
      </c>
      <c r="D5081" s="2" t="s">
        <v>18307</v>
      </c>
      <c r="E5081" s="2" t="s">
        <v>17</v>
      </c>
      <c r="F5081" s="2" t="s">
        <v>18308</v>
      </c>
      <c r="G5081" s="2" t="s">
        <v>7226</v>
      </c>
      <c r="H5081" s="2" t="s">
        <v>18309</v>
      </c>
      <c r="I5081" s="2" t="s">
        <v>16</v>
      </c>
      <c r="J5081" s="2">
        <v>1147</v>
      </c>
    </row>
    <row r="5082" spans="2:10" hidden="1" x14ac:dyDescent="0.25">
      <c r="B5082">
        <f t="shared" si="80"/>
        <v>5074</v>
      </c>
      <c r="C5082" s="2" t="s">
        <v>15684</v>
      </c>
      <c r="D5082" s="2" t="s">
        <v>15685</v>
      </c>
      <c r="E5082" s="2" t="s">
        <v>17</v>
      </c>
      <c r="F5082" s="2" t="s">
        <v>15686</v>
      </c>
      <c r="G5082" s="2" t="s">
        <v>7226</v>
      </c>
      <c r="H5082" s="2" t="s">
        <v>15687</v>
      </c>
      <c r="I5082" s="2" t="s">
        <v>16</v>
      </c>
      <c r="J5082" s="2">
        <v>328</v>
      </c>
    </row>
    <row r="5083" spans="2:10" hidden="1" x14ac:dyDescent="0.25">
      <c r="B5083">
        <f t="shared" si="80"/>
        <v>5075</v>
      </c>
      <c r="C5083" s="2" t="s">
        <v>17663</v>
      </c>
      <c r="D5083" s="2" t="s">
        <v>17664</v>
      </c>
      <c r="E5083" s="2" t="s">
        <v>17</v>
      </c>
      <c r="F5083" s="2" t="s">
        <v>17665</v>
      </c>
      <c r="G5083" s="2" t="s">
        <v>7226</v>
      </c>
      <c r="H5083" s="2" t="s">
        <v>17666</v>
      </c>
      <c r="I5083" s="2" t="s">
        <v>16</v>
      </c>
      <c r="J5083" s="2">
        <v>1284</v>
      </c>
    </row>
    <row r="5084" spans="2:10" hidden="1" x14ac:dyDescent="0.25">
      <c r="B5084">
        <f t="shared" si="80"/>
        <v>5076</v>
      </c>
      <c r="C5084" s="2" t="s">
        <v>17837</v>
      </c>
      <c r="D5084" s="2" t="s">
        <v>17838</v>
      </c>
      <c r="E5084" s="2" t="s">
        <v>17</v>
      </c>
      <c r="F5084" s="2" t="s">
        <v>17839</v>
      </c>
      <c r="G5084" s="2" t="s">
        <v>7226</v>
      </c>
      <c r="H5084" s="2" t="s">
        <v>17840</v>
      </c>
      <c r="I5084" s="2" t="s">
        <v>16</v>
      </c>
      <c r="J5084" s="2">
        <v>2534</v>
      </c>
    </row>
    <row r="5085" spans="2:10" hidden="1" x14ac:dyDescent="0.25">
      <c r="B5085">
        <f t="shared" si="80"/>
        <v>5077</v>
      </c>
      <c r="C5085" s="2" t="s">
        <v>18134</v>
      </c>
      <c r="D5085" s="2" t="s">
        <v>18135</v>
      </c>
      <c r="E5085" s="2" t="s">
        <v>17</v>
      </c>
      <c r="F5085" s="2" t="s">
        <v>18136</v>
      </c>
      <c r="G5085" s="2" t="s">
        <v>7226</v>
      </c>
      <c r="H5085" s="2" t="s">
        <v>18137</v>
      </c>
      <c r="I5085" s="2" t="s">
        <v>16</v>
      </c>
      <c r="J5085" s="2">
        <v>1757</v>
      </c>
    </row>
    <row r="5086" spans="2:10" hidden="1" x14ac:dyDescent="0.25">
      <c r="B5086">
        <f t="shared" si="80"/>
        <v>5078</v>
      </c>
      <c r="C5086" s="2" t="s">
        <v>15249</v>
      </c>
      <c r="D5086" s="2" t="s">
        <v>15250</v>
      </c>
      <c r="E5086" s="2" t="s">
        <v>17</v>
      </c>
      <c r="F5086" s="2" t="s">
        <v>15251</v>
      </c>
      <c r="G5086" s="2" t="s">
        <v>7226</v>
      </c>
      <c r="H5086" s="2" t="s">
        <v>15252</v>
      </c>
      <c r="I5086" s="2" t="s">
        <v>16</v>
      </c>
      <c r="J5086" s="2">
        <v>2615</v>
      </c>
    </row>
    <row r="5087" spans="2:10" hidden="1" x14ac:dyDescent="0.25">
      <c r="B5087">
        <f t="shared" si="80"/>
        <v>5079</v>
      </c>
      <c r="C5087" s="2" t="s">
        <v>17017</v>
      </c>
      <c r="D5087" s="2" t="s">
        <v>9711</v>
      </c>
      <c r="E5087" s="2" t="s">
        <v>17</v>
      </c>
      <c r="F5087" s="2" t="s">
        <v>17018</v>
      </c>
      <c r="G5087" s="2" t="s">
        <v>7226</v>
      </c>
      <c r="H5087" s="2" t="s">
        <v>17019</v>
      </c>
      <c r="I5087" s="2" t="s">
        <v>16</v>
      </c>
      <c r="J5087" s="2">
        <v>2078</v>
      </c>
    </row>
    <row r="5088" spans="2:10" hidden="1" x14ac:dyDescent="0.25">
      <c r="B5088">
        <f t="shared" si="80"/>
        <v>5080</v>
      </c>
      <c r="C5088" s="2" t="s">
        <v>17876</v>
      </c>
      <c r="D5088" s="2" t="s">
        <v>17877</v>
      </c>
      <c r="E5088" s="2" t="s">
        <v>17</v>
      </c>
      <c r="F5088" s="2" t="s">
        <v>17878</v>
      </c>
      <c r="G5088" s="2" t="s">
        <v>7226</v>
      </c>
      <c r="H5088" s="2" t="s">
        <v>17879</v>
      </c>
      <c r="I5088" s="2" t="s">
        <v>16</v>
      </c>
      <c r="J5088" s="2">
        <v>1516</v>
      </c>
    </row>
    <row r="5089" spans="2:10" hidden="1" x14ac:dyDescent="0.25">
      <c r="B5089">
        <f t="shared" si="80"/>
        <v>5081</v>
      </c>
      <c r="C5089" s="2" t="s">
        <v>17825</v>
      </c>
      <c r="D5089" s="2" t="s">
        <v>17826</v>
      </c>
      <c r="E5089" s="2" t="s">
        <v>17</v>
      </c>
      <c r="F5089" s="2" t="s">
        <v>17827</v>
      </c>
      <c r="G5089" s="2" t="s">
        <v>7226</v>
      </c>
      <c r="H5089" s="2" t="s">
        <v>17828</v>
      </c>
      <c r="I5089" s="2" t="s">
        <v>16</v>
      </c>
      <c r="J5089" s="2">
        <v>2371</v>
      </c>
    </row>
    <row r="5090" spans="2:10" hidden="1" x14ac:dyDescent="0.25">
      <c r="B5090">
        <f t="shared" si="80"/>
        <v>5082</v>
      </c>
      <c r="C5090" s="2" t="s">
        <v>15576</v>
      </c>
      <c r="D5090" s="2" t="s">
        <v>15577</v>
      </c>
      <c r="E5090" s="2" t="s">
        <v>17</v>
      </c>
      <c r="F5090" s="2" t="s">
        <v>15578</v>
      </c>
      <c r="G5090" s="2" t="s">
        <v>7226</v>
      </c>
      <c r="H5090" s="2" t="s">
        <v>15579</v>
      </c>
      <c r="I5090" s="2" t="s">
        <v>16</v>
      </c>
      <c r="J5090" s="2">
        <v>4385</v>
      </c>
    </row>
    <row r="5091" spans="2:10" hidden="1" x14ac:dyDescent="0.25">
      <c r="B5091">
        <f t="shared" si="80"/>
        <v>5083</v>
      </c>
      <c r="C5091" s="2" t="s">
        <v>17833</v>
      </c>
      <c r="D5091" s="2" t="s">
        <v>17834</v>
      </c>
      <c r="E5091" s="2" t="s">
        <v>17</v>
      </c>
      <c r="F5091" s="2" t="s">
        <v>17835</v>
      </c>
      <c r="G5091" s="2" t="s">
        <v>7226</v>
      </c>
      <c r="H5091" s="2" t="s">
        <v>17836</v>
      </c>
      <c r="I5091" s="2" t="s">
        <v>16</v>
      </c>
      <c r="J5091" s="2">
        <v>2418</v>
      </c>
    </row>
    <row r="5092" spans="2:10" hidden="1" x14ac:dyDescent="0.25">
      <c r="B5092">
        <f t="shared" si="80"/>
        <v>5084</v>
      </c>
      <c r="C5092" s="2" t="s">
        <v>14585</v>
      </c>
      <c r="D5092" s="2" t="s">
        <v>14586</v>
      </c>
      <c r="E5092" s="2" t="s">
        <v>17</v>
      </c>
      <c r="F5092" s="2" t="s">
        <v>14587</v>
      </c>
      <c r="G5092" s="2" t="s">
        <v>7226</v>
      </c>
      <c r="H5092" s="2" t="s">
        <v>14588</v>
      </c>
      <c r="I5092" s="2" t="s">
        <v>16</v>
      </c>
      <c r="J5092" s="2">
        <v>2301</v>
      </c>
    </row>
    <row r="5093" spans="2:10" hidden="1" x14ac:dyDescent="0.25">
      <c r="B5093">
        <f t="shared" si="80"/>
        <v>5085</v>
      </c>
      <c r="C5093" s="2" t="s">
        <v>17280</v>
      </c>
      <c r="D5093" s="2" t="s">
        <v>17281</v>
      </c>
      <c r="E5093" s="2" t="s">
        <v>17</v>
      </c>
      <c r="F5093" s="2" t="s">
        <v>17282</v>
      </c>
      <c r="G5093" s="2" t="s">
        <v>7226</v>
      </c>
      <c r="H5093" s="2" t="s">
        <v>17283</v>
      </c>
      <c r="I5093" s="2" t="s">
        <v>16</v>
      </c>
      <c r="J5093" s="2">
        <v>558</v>
      </c>
    </row>
    <row r="5094" spans="2:10" hidden="1" x14ac:dyDescent="0.25">
      <c r="B5094">
        <f t="shared" si="80"/>
        <v>5086</v>
      </c>
      <c r="C5094" s="2" t="s">
        <v>16931</v>
      </c>
      <c r="D5094" s="2" t="s">
        <v>16932</v>
      </c>
      <c r="E5094" s="2" t="s">
        <v>17</v>
      </c>
      <c r="F5094" s="2" t="s">
        <v>16933</v>
      </c>
      <c r="G5094" s="2" t="s">
        <v>7226</v>
      </c>
      <c r="H5094" s="2" t="s">
        <v>16934</v>
      </c>
      <c r="I5094" s="2" t="s">
        <v>16</v>
      </c>
      <c r="J5094" s="2">
        <v>1693</v>
      </c>
    </row>
    <row r="5095" spans="2:10" hidden="1" x14ac:dyDescent="0.25">
      <c r="B5095">
        <f t="shared" si="80"/>
        <v>5087</v>
      </c>
      <c r="C5095" s="2" t="s">
        <v>17223</v>
      </c>
      <c r="D5095" s="2" t="s">
        <v>17224</v>
      </c>
      <c r="E5095" s="2" t="s">
        <v>17</v>
      </c>
      <c r="F5095" s="2" t="s">
        <v>17225</v>
      </c>
      <c r="G5095" s="2" t="s">
        <v>7226</v>
      </c>
      <c r="H5095" s="2" t="s">
        <v>17226</v>
      </c>
      <c r="I5095" s="2" t="s">
        <v>16</v>
      </c>
      <c r="J5095" s="2">
        <v>940</v>
      </c>
    </row>
    <row r="5096" spans="2:10" hidden="1" x14ac:dyDescent="0.25">
      <c r="B5096">
        <f t="shared" si="80"/>
        <v>5088</v>
      </c>
      <c r="C5096" s="2" t="s">
        <v>17188</v>
      </c>
      <c r="D5096" s="2" t="s">
        <v>17189</v>
      </c>
      <c r="E5096" s="2" t="s">
        <v>17</v>
      </c>
      <c r="F5096" s="2" t="s">
        <v>17190</v>
      </c>
      <c r="G5096" s="2" t="s">
        <v>7226</v>
      </c>
      <c r="H5096" s="2" t="s">
        <v>17191</v>
      </c>
      <c r="I5096" s="2" t="s">
        <v>16</v>
      </c>
      <c r="J5096" s="2">
        <v>817</v>
      </c>
    </row>
    <row r="5097" spans="2:10" hidden="1" x14ac:dyDescent="0.25">
      <c r="B5097">
        <f t="shared" si="80"/>
        <v>5089</v>
      </c>
      <c r="C5097" s="2" t="s">
        <v>16981</v>
      </c>
      <c r="D5097" s="2" t="s">
        <v>16982</v>
      </c>
      <c r="E5097" s="2" t="s">
        <v>17</v>
      </c>
      <c r="F5097" s="2" t="s">
        <v>16983</v>
      </c>
      <c r="G5097" s="2" t="s">
        <v>7226</v>
      </c>
      <c r="H5097" s="2" t="s">
        <v>16984</v>
      </c>
      <c r="I5097" s="2" t="s">
        <v>16</v>
      </c>
      <c r="J5097" s="2">
        <v>1216</v>
      </c>
    </row>
    <row r="5098" spans="2:10" hidden="1" x14ac:dyDescent="0.25">
      <c r="B5098">
        <f t="shared" si="80"/>
        <v>5090</v>
      </c>
      <c r="C5098" s="2" t="s">
        <v>14686</v>
      </c>
      <c r="D5098" s="2" t="s">
        <v>14687</v>
      </c>
      <c r="E5098" s="2" t="s">
        <v>17</v>
      </c>
      <c r="F5098" s="2" t="s">
        <v>14688</v>
      </c>
      <c r="G5098" s="2" t="s">
        <v>7226</v>
      </c>
      <c r="H5098" s="2" t="s">
        <v>14689</v>
      </c>
      <c r="I5098" s="2" t="s">
        <v>16</v>
      </c>
      <c r="J5098" s="2">
        <v>3376</v>
      </c>
    </row>
    <row r="5099" spans="2:10" hidden="1" x14ac:dyDescent="0.25">
      <c r="B5099">
        <f t="shared" si="80"/>
        <v>5091</v>
      </c>
      <c r="C5099" s="2" t="s">
        <v>15907</v>
      </c>
      <c r="D5099" s="2" t="s">
        <v>15908</v>
      </c>
      <c r="E5099" s="2" t="s">
        <v>17</v>
      </c>
      <c r="F5099" s="2" t="s">
        <v>15909</v>
      </c>
      <c r="G5099" s="2" t="s">
        <v>7226</v>
      </c>
      <c r="H5099" s="2" t="s">
        <v>15910</v>
      </c>
      <c r="I5099" s="2" t="s">
        <v>16</v>
      </c>
      <c r="J5099" s="2">
        <v>1924</v>
      </c>
    </row>
    <row r="5100" spans="2:10" hidden="1" x14ac:dyDescent="0.25">
      <c r="B5100">
        <f t="shared" si="80"/>
        <v>5092</v>
      </c>
      <c r="C5100" s="2" t="s">
        <v>18514</v>
      </c>
      <c r="D5100" s="2" t="s">
        <v>18515</v>
      </c>
      <c r="E5100" s="2" t="s">
        <v>17</v>
      </c>
      <c r="F5100" s="2" t="s">
        <v>18516</v>
      </c>
      <c r="G5100" s="2" t="s">
        <v>7226</v>
      </c>
      <c r="H5100" s="2" t="s">
        <v>18517</v>
      </c>
      <c r="I5100" s="2" t="s">
        <v>16</v>
      </c>
      <c r="J5100" s="2">
        <v>3212</v>
      </c>
    </row>
    <row r="5101" spans="2:10" hidden="1" x14ac:dyDescent="0.25">
      <c r="B5101">
        <f t="shared" si="80"/>
        <v>5093</v>
      </c>
      <c r="C5101" s="2" t="s">
        <v>17905</v>
      </c>
      <c r="D5101" s="2" t="s">
        <v>17902</v>
      </c>
      <c r="E5101" s="2" t="s">
        <v>17</v>
      </c>
      <c r="F5101" s="2" t="s">
        <v>17906</v>
      </c>
      <c r="G5101" s="2" t="s">
        <v>7226</v>
      </c>
      <c r="H5101" s="2" t="s">
        <v>17907</v>
      </c>
      <c r="I5101" s="2" t="s">
        <v>16</v>
      </c>
      <c r="J5101" s="2">
        <v>1291</v>
      </c>
    </row>
    <row r="5102" spans="2:10" hidden="1" x14ac:dyDescent="0.25">
      <c r="B5102">
        <f t="shared" si="80"/>
        <v>5094</v>
      </c>
      <c r="C5102" s="2" t="s">
        <v>14783</v>
      </c>
      <c r="D5102" s="2" t="s">
        <v>14784</v>
      </c>
      <c r="E5102" s="2" t="s">
        <v>17</v>
      </c>
      <c r="F5102" s="2" t="s">
        <v>14785</v>
      </c>
      <c r="G5102" s="2" t="s">
        <v>7226</v>
      </c>
      <c r="H5102" s="2" t="s">
        <v>14786</v>
      </c>
      <c r="I5102" s="2" t="s">
        <v>16</v>
      </c>
      <c r="J5102" s="2">
        <v>2089</v>
      </c>
    </row>
    <row r="5103" spans="2:10" hidden="1" x14ac:dyDescent="0.25">
      <c r="B5103">
        <f t="shared" si="80"/>
        <v>5095</v>
      </c>
      <c r="C5103" s="2" t="s">
        <v>16439</v>
      </c>
      <c r="D5103" s="2" t="s">
        <v>9088</v>
      </c>
      <c r="E5103" s="2" t="s">
        <v>17</v>
      </c>
      <c r="F5103" s="2" t="s">
        <v>16440</v>
      </c>
      <c r="G5103" s="2" t="s">
        <v>7226</v>
      </c>
      <c r="H5103" s="2" t="s">
        <v>16441</v>
      </c>
      <c r="I5103" s="2" t="s">
        <v>16</v>
      </c>
      <c r="J5103" s="2">
        <v>2341</v>
      </c>
    </row>
    <row r="5104" spans="2:10" hidden="1" x14ac:dyDescent="0.25">
      <c r="B5104">
        <f t="shared" si="80"/>
        <v>5096</v>
      </c>
      <c r="C5104" s="2" t="s">
        <v>14549</v>
      </c>
      <c r="D5104" s="2" t="s">
        <v>14550</v>
      </c>
      <c r="E5104" s="2" t="s">
        <v>17</v>
      </c>
      <c r="F5104" s="2" t="s">
        <v>14551</v>
      </c>
      <c r="G5104" s="2" t="s">
        <v>7226</v>
      </c>
      <c r="H5104" s="2" t="s">
        <v>14552</v>
      </c>
      <c r="I5104" s="2" t="s">
        <v>16</v>
      </c>
      <c r="J5104" s="2">
        <v>1521</v>
      </c>
    </row>
    <row r="5105" spans="2:10" hidden="1" x14ac:dyDescent="0.25">
      <c r="B5105">
        <f t="shared" si="80"/>
        <v>5097</v>
      </c>
      <c r="C5105" s="2" t="s">
        <v>17872</v>
      </c>
      <c r="D5105" s="2" t="s">
        <v>17873</v>
      </c>
      <c r="E5105" s="2" t="s">
        <v>17</v>
      </c>
      <c r="F5105" s="2" t="s">
        <v>17874</v>
      </c>
      <c r="G5105" s="2" t="s">
        <v>7226</v>
      </c>
      <c r="H5105" s="2" t="s">
        <v>17875</v>
      </c>
      <c r="I5105" s="2" t="s">
        <v>16</v>
      </c>
      <c r="J5105" s="2">
        <v>2550</v>
      </c>
    </row>
    <row r="5106" spans="2:10" hidden="1" x14ac:dyDescent="0.25">
      <c r="B5106">
        <f t="shared" si="80"/>
        <v>5098</v>
      </c>
      <c r="C5106" s="2" t="s">
        <v>14601</v>
      </c>
      <c r="D5106" s="2" t="s">
        <v>14602</v>
      </c>
      <c r="E5106" s="2" t="s">
        <v>17</v>
      </c>
      <c r="F5106" s="2" t="s">
        <v>14603</v>
      </c>
      <c r="G5106" s="2" t="s">
        <v>7226</v>
      </c>
      <c r="H5106" s="2" t="s">
        <v>14604</v>
      </c>
      <c r="I5106" s="2" t="s">
        <v>16</v>
      </c>
      <c r="J5106" s="2">
        <v>1735</v>
      </c>
    </row>
    <row r="5107" spans="2:10" hidden="1" x14ac:dyDescent="0.25">
      <c r="B5107">
        <f t="shared" si="80"/>
        <v>5099</v>
      </c>
      <c r="C5107" s="2" t="s">
        <v>16924</v>
      </c>
      <c r="D5107" s="2" t="s">
        <v>16925</v>
      </c>
      <c r="E5107" s="2" t="s">
        <v>17</v>
      </c>
      <c r="F5107" s="2" t="s">
        <v>16926</v>
      </c>
      <c r="G5107" s="2" t="s">
        <v>7226</v>
      </c>
      <c r="H5107" s="2" t="s">
        <v>16927</v>
      </c>
      <c r="I5107" s="2" t="s">
        <v>16</v>
      </c>
      <c r="J5107" s="2">
        <v>1132</v>
      </c>
    </row>
    <row r="5108" spans="2:10" hidden="1" x14ac:dyDescent="0.25">
      <c r="B5108">
        <f t="shared" si="80"/>
        <v>5100</v>
      </c>
      <c r="C5108" s="2" t="s">
        <v>18091</v>
      </c>
      <c r="D5108" s="2" t="s">
        <v>18092</v>
      </c>
      <c r="E5108" s="2" t="s">
        <v>17</v>
      </c>
      <c r="F5108" s="2" t="s">
        <v>18093</v>
      </c>
      <c r="G5108" s="2" t="s">
        <v>7226</v>
      </c>
      <c r="H5108" s="2" t="s">
        <v>18094</v>
      </c>
      <c r="I5108" s="2" t="s">
        <v>16</v>
      </c>
      <c r="J5108" s="2">
        <v>2250</v>
      </c>
    </row>
    <row r="5109" spans="2:10" hidden="1" x14ac:dyDescent="0.25">
      <c r="B5109">
        <f t="shared" si="80"/>
        <v>5101</v>
      </c>
      <c r="C5109" s="2" t="s">
        <v>15722</v>
      </c>
      <c r="D5109" s="2" t="s">
        <v>15723</v>
      </c>
      <c r="E5109" s="2" t="s">
        <v>17</v>
      </c>
      <c r="F5109" s="2" t="s">
        <v>15724</v>
      </c>
      <c r="G5109" s="2" t="s">
        <v>7226</v>
      </c>
      <c r="H5109" s="2" t="s">
        <v>15725</v>
      </c>
      <c r="I5109" s="2" t="s">
        <v>16</v>
      </c>
      <c r="J5109" s="2">
        <v>462</v>
      </c>
    </row>
    <row r="5110" spans="2:10" hidden="1" x14ac:dyDescent="0.25">
      <c r="B5110">
        <f t="shared" si="80"/>
        <v>5102</v>
      </c>
      <c r="C5110" s="2" t="s">
        <v>16133</v>
      </c>
      <c r="D5110" s="2" t="s">
        <v>16134</v>
      </c>
      <c r="E5110" s="2" t="s">
        <v>17</v>
      </c>
      <c r="F5110" s="2" t="s">
        <v>16135</v>
      </c>
      <c r="G5110" s="2" t="s">
        <v>7226</v>
      </c>
      <c r="H5110" s="2" t="s">
        <v>16136</v>
      </c>
      <c r="I5110" s="2" t="s">
        <v>16</v>
      </c>
      <c r="J5110" s="2">
        <v>1898</v>
      </c>
    </row>
    <row r="5111" spans="2:10" hidden="1" x14ac:dyDescent="0.25">
      <c r="B5111">
        <f t="shared" si="80"/>
        <v>5103</v>
      </c>
      <c r="C5111" s="2" t="s">
        <v>15372</v>
      </c>
      <c r="D5111" s="2" t="s">
        <v>15373</v>
      </c>
      <c r="E5111" s="2" t="s">
        <v>17</v>
      </c>
      <c r="F5111" s="2" t="s">
        <v>15374</v>
      </c>
      <c r="G5111" s="2" t="s">
        <v>7226</v>
      </c>
      <c r="H5111" s="2" t="s">
        <v>15375</v>
      </c>
      <c r="I5111" s="2" t="s">
        <v>16</v>
      </c>
      <c r="J5111" s="2">
        <v>2254</v>
      </c>
    </row>
    <row r="5112" spans="2:10" hidden="1" x14ac:dyDescent="0.25">
      <c r="B5112">
        <f t="shared" si="80"/>
        <v>5104</v>
      </c>
      <c r="C5112" s="2" t="s">
        <v>18545</v>
      </c>
      <c r="D5112" s="2" t="s">
        <v>18546</v>
      </c>
      <c r="E5112" s="2" t="s">
        <v>17</v>
      </c>
      <c r="F5112" s="2" t="s">
        <v>18547</v>
      </c>
      <c r="G5112" s="2" t="s">
        <v>7226</v>
      </c>
      <c r="H5112" s="2" t="s">
        <v>18548</v>
      </c>
      <c r="I5112" s="2" t="s">
        <v>16</v>
      </c>
      <c r="J5112" s="2">
        <v>1594</v>
      </c>
    </row>
    <row r="5113" spans="2:10" hidden="1" x14ac:dyDescent="0.25">
      <c r="B5113">
        <f t="shared" si="80"/>
        <v>5105</v>
      </c>
      <c r="C5113" s="2" t="s">
        <v>17415</v>
      </c>
      <c r="D5113" s="2" t="s">
        <v>17416</v>
      </c>
      <c r="E5113" s="2" t="s">
        <v>17</v>
      </c>
      <c r="F5113" s="2" t="s">
        <v>17417</v>
      </c>
      <c r="G5113" s="2" t="s">
        <v>7226</v>
      </c>
      <c r="H5113" s="2" t="s">
        <v>17418</v>
      </c>
      <c r="I5113" s="2" t="s">
        <v>16</v>
      </c>
      <c r="J5113" s="2">
        <v>5</v>
      </c>
    </row>
    <row r="5114" spans="2:10" hidden="1" x14ac:dyDescent="0.25">
      <c r="B5114">
        <f t="shared" ref="B5114:B5177" si="81">B5113+1</f>
        <v>5106</v>
      </c>
      <c r="C5114" s="2" t="s">
        <v>15842</v>
      </c>
      <c r="D5114" s="2" t="s">
        <v>15843</v>
      </c>
      <c r="E5114" s="2" t="s">
        <v>17</v>
      </c>
      <c r="F5114" s="2" t="s">
        <v>15844</v>
      </c>
      <c r="G5114" s="2" t="s">
        <v>7226</v>
      </c>
      <c r="H5114" s="2" t="s">
        <v>15845</v>
      </c>
      <c r="I5114" s="2" t="s">
        <v>16</v>
      </c>
      <c r="J5114" s="2">
        <v>982</v>
      </c>
    </row>
    <row r="5115" spans="2:10" hidden="1" x14ac:dyDescent="0.25">
      <c r="B5115">
        <f t="shared" si="81"/>
        <v>5107</v>
      </c>
      <c r="C5115" s="2" t="s">
        <v>14518</v>
      </c>
      <c r="D5115" s="2" t="s">
        <v>14519</v>
      </c>
      <c r="E5115" s="2" t="s">
        <v>17</v>
      </c>
      <c r="F5115" s="2" t="s">
        <v>14520</v>
      </c>
      <c r="G5115" s="2" t="s">
        <v>7226</v>
      </c>
      <c r="H5115" s="2" t="s">
        <v>14521</v>
      </c>
      <c r="I5115" s="2" t="s">
        <v>16</v>
      </c>
      <c r="J5115" s="2">
        <v>3400</v>
      </c>
    </row>
    <row r="5116" spans="2:10" hidden="1" x14ac:dyDescent="0.25">
      <c r="B5116">
        <f t="shared" si="81"/>
        <v>5108</v>
      </c>
      <c r="C5116" s="2" t="s">
        <v>16289</v>
      </c>
      <c r="D5116" s="2" t="s">
        <v>16290</v>
      </c>
      <c r="E5116" s="2" t="s">
        <v>17</v>
      </c>
      <c r="F5116" s="2" t="s">
        <v>16291</v>
      </c>
      <c r="G5116" s="2" t="s">
        <v>7226</v>
      </c>
      <c r="H5116" s="2" t="s">
        <v>16292</v>
      </c>
      <c r="I5116" s="2" t="s">
        <v>16</v>
      </c>
      <c r="J5116" s="2">
        <v>1304</v>
      </c>
    </row>
    <row r="5117" spans="2:10" hidden="1" x14ac:dyDescent="0.25">
      <c r="B5117">
        <f t="shared" si="81"/>
        <v>5109</v>
      </c>
      <c r="C5117" s="2" t="s">
        <v>15558</v>
      </c>
      <c r="D5117" s="2" t="s">
        <v>15559</v>
      </c>
      <c r="E5117" s="2" t="s">
        <v>17</v>
      </c>
      <c r="F5117" s="2" t="s">
        <v>15560</v>
      </c>
      <c r="G5117" s="2" t="s">
        <v>7230</v>
      </c>
      <c r="H5117" s="2" t="s">
        <v>15561</v>
      </c>
      <c r="I5117" s="2" t="s">
        <v>16</v>
      </c>
      <c r="J5117" s="2">
        <v>2507</v>
      </c>
    </row>
    <row r="5118" spans="2:10" hidden="1" x14ac:dyDescent="0.25">
      <c r="B5118">
        <f t="shared" si="81"/>
        <v>5110</v>
      </c>
      <c r="C5118" s="2" t="s">
        <v>15009</v>
      </c>
      <c r="D5118" s="2" t="s">
        <v>15010</v>
      </c>
      <c r="E5118" s="2" t="s">
        <v>17</v>
      </c>
      <c r="F5118" s="2" t="s">
        <v>15011</v>
      </c>
      <c r="G5118" s="2" t="s">
        <v>7230</v>
      </c>
      <c r="H5118" s="2" t="s">
        <v>15012</v>
      </c>
      <c r="I5118" s="2" t="s">
        <v>16</v>
      </c>
      <c r="J5118" s="2">
        <v>2940</v>
      </c>
    </row>
    <row r="5119" spans="2:10" hidden="1" x14ac:dyDescent="0.25">
      <c r="B5119">
        <f t="shared" si="81"/>
        <v>5111</v>
      </c>
      <c r="C5119" s="2" t="s">
        <v>15321</v>
      </c>
      <c r="D5119" s="2" t="s">
        <v>15322</v>
      </c>
      <c r="E5119" s="2" t="s">
        <v>12</v>
      </c>
      <c r="F5119" s="2" t="s">
        <v>15323</v>
      </c>
      <c r="G5119" s="2" t="s">
        <v>7230</v>
      </c>
      <c r="H5119" s="2" t="s">
        <v>15324</v>
      </c>
      <c r="I5119" s="2" t="s">
        <v>16</v>
      </c>
      <c r="J5119" s="2">
        <v>636</v>
      </c>
    </row>
    <row r="5120" spans="2:10" hidden="1" x14ac:dyDescent="0.25">
      <c r="B5120">
        <f t="shared" si="81"/>
        <v>5112</v>
      </c>
      <c r="C5120" s="2" t="s">
        <v>17273</v>
      </c>
      <c r="D5120" s="2" t="s">
        <v>3210</v>
      </c>
      <c r="E5120" s="2" t="s">
        <v>17</v>
      </c>
      <c r="F5120" s="2" t="s">
        <v>17274</v>
      </c>
      <c r="G5120" s="2" t="s">
        <v>7230</v>
      </c>
      <c r="H5120" s="2" t="s">
        <v>17275</v>
      </c>
      <c r="I5120" s="2" t="s">
        <v>16</v>
      </c>
      <c r="J5120" s="2">
        <v>2423</v>
      </c>
    </row>
    <row r="5121" spans="2:10" hidden="1" x14ac:dyDescent="0.25">
      <c r="B5121">
        <f t="shared" si="81"/>
        <v>5113</v>
      </c>
      <c r="C5121" s="2" t="s">
        <v>15785</v>
      </c>
      <c r="D5121" s="2" t="s">
        <v>15786</v>
      </c>
      <c r="E5121" s="2" t="s">
        <v>17</v>
      </c>
      <c r="F5121" s="2" t="s">
        <v>15787</v>
      </c>
      <c r="G5121" s="2" t="s">
        <v>7230</v>
      </c>
      <c r="H5121" s="2" t="s">
        <v>15788</v>
      </c>
      <c r="I5121" s="2" t="s">
        <v>16</v>
      </c>
      <c r="J5121" s="2">
        <v>2674</v>
      </c>
    </row>
    <row r="5122" spans="2:10" hidden="1" x14ac:dyDescent="0.25">
      <c r="B5122">
        <f t="shared" si="81"/>
        <v>5114</v>
      </c>
      <c r="C5122" s="2" t="s">
        <v>16683</v>
      </c>
      <c r="D5122" s="2" t="s">
        <v>16684</v>
      </c>
      <c r="E5122" s="2" t="s">
        <v>17</v>
      </c>
      <c r="F5122" s="2" t="s">
        <v>16685</v>
      </c>
      <c r="G5122" s="2" t="s">
        <v>7230</v>
      </c>
      <c r="H5122" s="2" t="s">
        <v>16686</v>
      </c>
      <c r="I5122" s="2" t="s">
        <v>16</v>
      </c>
      <c r="J5122" s="2">
        <v>1339</v>
      </c>
    </row>
    <row r="5123" spans="2:10" hidden="1" x14ac:dyDescent="0.25">
      <c r="B5123">
        <f t="shared" si="81"/>
        <v>5115</v>
      </c>
      <c r="C5123" s="2" t="s">
        <v>15766</v>
      </c>
      <c r="D5123" s="2" t="s">
        <v>15767</v>
      </c>
      <c r="E5123" s="2" t="s">
        <v>17</v>
      </c>
      <c r="F5123" s="2" t="s">
        <v>15768</v>
      </c>
      <c r="G5123" s="2" t="s">
        <v>7230</v>
      </c>
      <c r="H5123" s="2" t="s">
        <v>15769</v>
      </c>
      <c r="I5123" s="2" t="s">
        <v>16</v>
      </c>
      <c r="J5123" s="2">
        <v>5630</v>
      </c>
    </row>
    <row r="5124" spans="2:10" ht="22.5" hidden="1" x14ac:dyDescent="0.25">
      <c r="B5124">
        <f t="shared" si="81"/>
        <v>5116</v>
      </c>
      <c r="C5124" s="2" t="s">
        <v>16043</v>
      </c>
      <c r="D5124" s="2" t="s">
        <v>16044</v>
      </c>
      <c r="E5124" s="2" t="s">
        <v>17</v>
      </c>
      <c r="F5124" s="2" t="s">
        <v>16045</v>
      </c>
      <c r="G5124" s="2" t="s">
        <v>7230</v>
      </c>
      <c r="H5124" s="2" t="s">
        <v>16046</v>
      </c>
      <c r="I5124" s="2" t="s">
        <v>16</v>
      </c>
      <c r="J5124" s="2">
        <v>782</v>
      </c>
    </row>
    <row r="5125" spans="2:10" hidden="1" x14ac:dyDescent="0.25">
      <c r="B5125">
        <f t="shared" si="81"/>
        <v>5117</v>
      </c>
      <c r="C5125" s="2" t="s">
        <v>17150</v>
      </c>
      <c r="D5125" s="2" t="s">
        <v>17151</v>
      </c>
      <c r="E5125" s="2" t="s">
        <v>17</v>
      </c>
      <c r="F5125" s="2" t="s">
        <v>17152</v>
      </c>
      <c r="G5125" s="2" t="s">
        <v>7230</v>
      </c>
      <c r="H5125" s="2" t="s">
        <v>17153</v>
      </c>
      <c r="I5125" s="2" t="s">
        <v>16</v>
      </c>
      <c r="J5125" s="2">
        <v>2547</v>
      </c>
    </row>
    <row r="5126" spans="2:10" hidden="1" x14ac:dyDescent="0.25">
      <c r="B5126">
        <f t="shared" si="81"/>
        <v>5118</v>
      </c>
      <c r="C5126" s="2" t="s">
        <v>16354</v>
      </c>
      <c r="D5126" s="2" t="s">
        <v>16355</v>
      </c>
      <c r="E5126" s="2" t="s">
        <v>17</v>
      </c>
      <c r="F5126" s="2" t="s">
        <v>16356</v>
      </c>
      <c r="G5126" s="2" t="s">
        <v>7230</v>
      </c>
      <c r="H5126" s="2" t="s">
        <v>16357</v>
      </c>
      <c r="I5126" s="2" t="s">
        <v>16</v>
      </c>
      <c r="J5126" s="2">
        <v>1958</v>
      </c>
    </row>
    <row r="5127" spans="2:10" hidden="1" x14ac:dyDescent="0.25">
      <c r="B5127">
        <f t="shared" si="81"/>
        <v>5119</v>
      </c>
      <c r="C5127" s="2" t="s">
        <v>14913</v>
      </c>
      <c r="D5127" s="2" t="s">
        <v>14914</v>
      </c>
      <c r="E5127" s="2" t="s">
        <v>17</v>
      </c>
      <c r="F5127" s="2" t="s">
        <v>14915</v>
      </c>
      <c r="G5127" s="2" t="s">
        <v>7230</v>
      </c>
      <c r="H5127" s="2" t="s">
        <v>14916</v>
      </c>
      <c r="I5127" s="2" t="s">
        <v>16</v>
      </c>
      <c r="J5127" s="2">
        <v>1806</v>
      </c>
    </row>
    <row r="5128" spans="2:10" hidden="1" x14ac:dyDescent="0.25">
      <c r="B5128">
        <f t="shared" si="81"/>
        <v>5120</v>
      </c>
      <c r="C5128" s="2" t="s">
        <v>16712</v>
      </c>
      <c r="D5128" s="2" t="s">
        <v>16713</v>
      </c>
      <c r="E5128" s="2" t="s">
        <v>22</v>
      </c>
      <c r="F5128" s="2" t="s">
        <v>16714</v>
      </c>
      <c r="G5128" s="2" t="s">
        <v>7230</v>
      </c>
      <c r="H5128" s="2" t="s">
        <v>16715</v>
      </c>
      <c r="I5128" s="2" t="s">
        <v>16</v>
      </c>
      <c r="J5128" s="2">
        <v>661</v>
      </c>
    </row>
    <row r="5129" spans="2:10" hidden="1" x14ac:dyDescent="0.25">
      <c r="B5129">
        <f t="shared" si="81"/>
        <v>5121</v>
      </c>
      <c r="C5129" s="2" t="s">
        <v>15227</v>
      </c>
      <c r="D5129" s="2" t="s">
        <v>15228</v>
      </c>
      <c r="E5129" s="2" t="s">
        <v>17</v>
      </c>
      <c r="F5129" s="2" t="s">
        <v>15229</v>
      </c>
      <c r="G5129" s="2" t="s">
        <v>7230</v>
      </c>
      <c r="H5129" s="2" t="s">
        <v>15230</v>
      </c>
      <c r="I5129" s="2" t="s">
        <v>16</v>
      </c>
      <c r="J5129" s="2">
        <v>790</v>
      </c>
    </row>
    <row r="5130" spans="2:10" hidden="1" x14ac:dyDescent="0.25">
      <c r="B5130">
        <f t="shared" si="81"/>
        <v>5122</v>
      </c>
      <c r="C5130" s="2" t="s">
        <v>16424</v>
      </c>
      <c r="D5130" s="2" t="s">
        <v>16425</v>
      </c>
      <c r="E5130" s="2" t="s">
        <v>17</v>
      </c>
      <c r="F5130" s="2" t="s">
        <v>16426</v>
      </c>
      <c r="G5130" s="2" t="s">
        <v>7230</v>
      </c>
      <c r="H5130" s="2" t="s">
        <v>16427</v>
      </c>
      <c r="I5130" s="2" t="s">
        <v>16</v>
      </c>
      <c r="J5130" s="2">
        <v>5114</v>
      </c>
    </row>
    <row r="5131" spans="2:10" hidden="1" x14ac:dyDescent="0.25">
      <c r="B5131">
        <f t="shared" si="81"/>
        <v>5123</v>
      </c>
      <c r="C5131" s="2" t="s">
        <v>16358</v>
      </c>
      <c r="D5131" s="2" t="s">
        <v>16359</v>
      </c>
      <c r="E5131" s="2" t="s">
        <v>39</v>
      </c>
      <c r="F5131" s="2" t="s">
        <v>16360</v>
      </c>
      <c r="G5131" s="2" t="s">
        <v>7230</v>
      </c>
      <c r="H5131" s="2" t="s">
        <v>16361</v>
      </c>
      <c r="I5131" s="2" t="s">
        <v>16</v>
      </c>
      <c r="J5131" s="2">
        <v>8648</v>
      </c>
    </row>
    <row r="5132" spans="2:10" hidden="1" x14ac:dyDescent="0.25">
      <c r="B5132">
        <f t="shared" si="81"/>
        <v>5124</v>
      </c>
      <c r="C5132" s="2" t="s">
        <v>18131</v>
      </c>
      <c r="D5132" s="2" t="s">
        <v>11658</v>
      </c>
      <c r="E5132" s="2" t="s">
        <v>22</v>
      </c>
      <c r="F5132" s="2" t="s">
        <v>18132</v>
      </c>
      <c r="G5132" s="2" t="s">
        <v>7230</v>
      </c>
      <c r="H5132" s="2" t="s">
        <v>18133</v>
      </c>
      <c r="I5132" s="2" t="s">
        <v>16</v>
      </c>
      <c r="J5132" s="2">
        <v>2065</v>
      </c>
    </row>
    <row r="5133" spans="2:10" hidden="1" x14ac:dyDescent="0.25">
      <c r="B5133">
        <f t="shared" si="81"/>
        <v>5125</v>
      </c>
      <c r="C5133" s="2" t="s">
        <v>17320</v>
      </c>
      <c r="D5133" s="2" t="s">
        <v>17321</v>
      </c>
      <c r="E5133" s="2" t="s">
        <v>17</v>
      </c>
      <c r="F5133" s="2" t="s">
        <v>17322</v>
      </c>
      <c r="G5133" s="2" t="s">
        <v>7230</v>
      </c>
      <c r="H5133" s="2" t="s">
        <v>17323</v>
      </c>
      <c r="I5133" s="2" t="s">
        <v>16</v>
      </c>
      <c r="J5133" s="2">
        <v>1103</v>
      </c>
    </row>
    <row r="5134" spans="2:10" hidden="1" x14ac:dyDescent="0.25">
      <c r="B5134">
        <f t="shared" si="81"/>
        <v>5126</v>
      </c>
      <c r="C5134" s="2" t="s">
        <v>10451</v>
      </c>
      <c r="D5134" s="2" t="s">
        <v>10452</v>
      </c>
      <c r="E5134" s="2" t="s">
        <v>17</v>
      </c>
      <c r="F5134" s="2" t="s">
        <v>10453</v>
      </c>
      <c r="G5134" s="2" t="s">
        <v>7230</v>
      </c>
      <c r="H5134" s="2" t="s">
        <v>10454</v>
      </c>
      <c r="I5134" s="2" t="s">
        <v>16</v>
      </c>
      <c r="J5134" s="2">
        <v>1126</v>
      </c>
    </row>
    <row r="5135" spans="2:10" ht="22.5" hidden="1" x14ac:dyDescent="0.25">
      <c r="B5135">
        <f t="shared" si="81"/>
        <v>5127</v>
      </c>
      <c r="C5135" s="2" t="s">
        <v>17614</v>
      </c>
      <c r="D5135" s="2" t="s">
        <v>17615</v>
      </c>
      <c r="E5135" s="2" t="s">
        <v>41</v>
      </c>
      <c r="F5135" s="2" t="s">
        <v>17616</v>
      </c>
      <c r="G5135" s="2" t="s">
        <v>7230</v>
      </c>
      <c r="H5135" s="2" t="s">
        <v>17617</v>
      </c>
      <c r="I5135" s="2" t="s">
        <v>16</v>
      </c>
      <c r="J5135" s="2">
        <v>3181</v>
      </c>
    </row>
    <row r="5136" spans="2:10" hidden="1" x14ac:dyDescent="0.25">
      <c r="B5136">
        <f t="shared" si="81"/>
        <v>5128</v>
      </c>
      <c r="C5136" s="2" t="s">
        <v>16390</v>
      </c>
      <c r="D5136" s="2" t="s">
        <v>16391</v>
      </c>
      <c r="E5136" s="2" t="s">
        <v>22</v>
      </c>
      <c r="F5136" s="2" t="s">
        <v>16392</v>
      </c>
      <c r="G5136" s="2" t="s">
        <v>7230</v>
      </c>
      <c r="H5136" s="2" t="s">
        <v>16393</v>
      </c>
      <c r="I5136" s="2" t="s">
        <v>16</v>
      </c>
      <c r="J5136" s="2">
        <v>2814</v>
      </c>
    </row>
    <row r="5137" spans="2:10" hidden="1" x14ac:dyDescent="0.25">
      <c r="B5137">
        <f t="shared" si="81"/>
        <v>5129</v>
      </c>
      <c r="C5137" s="2" t="s">
        <v>16366</v>
      </c>
      <c r="D5137" s="2" t="s">
        <v>16367</v>
      </c>
      <c r="E5137" s="2" t="s">
        <v>17</v>
      </c>
      <c r="F5137" s="2" t="s">
        <v>16368</v>
      </c>
      <c r="G5137" s="2" t="s">
        <v>7230</v>
      </c>
      <c r="H5137" s="2" t="s">
        <v>16369</v>
      </c>
      <c r="I5137" s="2" t="s">
        <v>16</v>
      </c>
      <c r="J5137" s="2">
        <v>1480</v>
      </c>
    </row>
    <row r="5138" spans="2:10" hidden="1" x14ac:dyDescent="0.25">
      <c r="B5138">
        <f t="shared" si="81"/>
        <v>5130</v>
      </c>
      <c r="C5138" s="2" t="s">
        <v>20681</v>
      </c>
      <c r="D5138" s="2" t="s">
        <v>20682</v>
      </c>
      <c r="E5138" s="2" t="s">
        <v>41</v>
      </c>
      <c r="F5138" s="2" t="s">
        <v>20683</v>
      </c>
      <c r="G5138" s="2" t="s">
        <v>7230</v>
      </c>
      <c r="H5138" s="2" t="s">
        <v>20684</v>
      </c>
      <c r="I5138" s="2" t="s">
        <v>16</v>
      </c>
      <c r="J5138" s="2">
        <v>189</v>
      </c>
    </row>
    <row r="5139" spans="2:10" hidden="1" x14ac:dyDescent="0.25">
      <c r="B5139">
        <f t="shared" si="81"/>
        <v>5131</v>
      </c>
      <c r="C5139" s="2" t="s">
        <v>15114</v>
      </c>
      <c r="D5139" s="2" t="s">
        <v>15115</v>
      </c>
      <c r="E5139" s="2" t="s">
        <v>17</v>
      </c>
      <c r="F5139" s="2" t="s">
        <v>15116</v>
      </c>
      <c r="G5139" s="2" t="s">
        <v>7230</v>
      </c>
      <c r="H5139" s="2" t="s">
        <v>15117</v>
      </c>
      <c r="I5139" s="2" t="s">
        <v>16</v>
      </c>
      <c r="J5139" s="2">
        <v>47</v>
      </c>
    </row>
    <row r="5140" spans="2:10" hidden="1" x14ac:dyDescent="0.25">
      <c r="B5140">
        <f t="shared" si="81"/>
        <v>5132</v>
      </c>
      <c r="C5140" s="2" t="s">
        <v>16051</v>
      </c>
      <c r="D5140" s="2" t="s">
        <v>16052</v>
      </c>
      <c r="E5140" s="2" t="s">
        <v>17</v>
      </c>
      <c r="F5140" s="2" t="s">
        <v>16053</v>
      </c>
      <c r="G5140" s="2" t="s">
        <v>7230</v>
      </c>
      <c r="H5140" s="2" t="s">
        <v>16054</v>
      </c>
      <c r="I5140" s="2" t="s">
        <v>16</v>
      </c>
      <c r="J5140" s="2">
        <v>5751</v>
      </c>
    </row>
    <row r="5141" spans="2:10" ht="22.5" hidden="1" x14ac:dyDescent="0.25">
      <c r="B5141">
        <f t="shared" si="81"/>
        <v>5133</v>
      </c>
      <c r="C5141" s="2" t="s">
        <v>17497</v>
      </c>
      <c r="D5141" s="2" t="s">
        <v>17498</v>
      </c>
      <c r="E5141" s="2" t="s">
        <v>17</v>
      </c>
      <c r="F5141" s="2" t="s">
        <v>17499</v>
      </c>
      <c r="G5141" s="2" t="s">
        <v>7230</v>
      </c>
      <c r="H5141" s="2" t="s">
        <v>17500</v>
      </c>
      <c r="I5141" s="2" t="s">
        <v>16</v>
      </c>
      <c r="J5141" s="2">
        <v>1937</v>
      </c>
    </row>
    <row r="5142" spans="2:10" hidden="1" x14ac:dyDescent="0.25">
      <c r="B5142">
        <f t="shared" si="81"/>
        <v>5134</v>
      </c>
      <c r="C5142" s="2" t="s">
        <v>17574</v>
      </c>
      <c r="D5142" s="2" t="s">
        <v>17575</v>
      </c>
      <c r="E5142" s="2" t="s">
        <v>17</v>
      </c>
      <c r="F5142" s="2" t="s">
        <v>17576</v>
      </c>
      <c r="G5142" s="2" t="s">
        <v>7230</v>
      </c>
      <c r="H5142" s="2" t="s">
        <v>17577</v>
      </c>
      <c r="I5142" s="2" t="s">
        <v>16</v>
      </c>
      <c r="J5142" s="2">
        <v>4226</v>
      </c>
    </row>
    <row r="5143" spans="2:10" ht="22.5" hidden="1" x14ac:dyDescent="0.25">
      <c r="B5143">
        <f t="shared" si="81"/>
        <v>5135</v>
      </c>
      <c r="C5143" s="2" t="s">
        <v>16118</v>
      </c>
      <c r="D5143" s="2" t="s">
        <v>16119</v>
      </c>
      <c r="E5143" s="2" t="s">
        <v>17</v>
      </c>
      <c r="F5143" s="2" t="s">
        <v>16120</v>
      </c>
      <c r="G5143" s="2" t="s">
        <v>7230</v>
      </c>
      <c r="H5143" s="2" t="s">
        <v>16121</v>
      </c>
      <c r="I5143" s="2" t="s">
        <v>16</v>
      </c>
      <c r="J5143" s="2">
        <v>2117</v>
      </c>
    </row>
    <row r="5144" spans="2:10" hidden="1" x14ac:dyDescent="0.25">
      <c r="B5144">
        <f t="shared" si="81"/>
        <v>5136</v>
      </c>
      <c r="C5144" s="2" t="s">
        <v>16758</v>
      </c>
      <c r="D5144" s="2" t="s">
        <v>16759</v>
      </c>
      <c r="E5144" s="2" t="s">
        <v>17</v>
      </c>
      <c r="F5144" s="2" t="s">
        <v>16760</v>
      </c>
      <c r="G5144" s="2" t="s">
        <v>7230</v>
      </c>
      <c r="H5144" s="2" t="s">
        <v>16761</v>
      </c>
      <c r="I5144" s="2" t="s">
        <v>16</v>
      </c>
      <c r="J5144" s="2">
        <v>4118</v>
      </c>
    </row>
    <row r="5145" spans="2:10" hidden="1" x14ac:dyDescent="0.25">
      <c r="B5145">
        <f t="shared" si="81"/>
        <v>5137</v>
      </c>
      <c r="C5145" s="2" t="s">
        <v>16185</v>
      </c>
      <c r="D5145" s="2" t="s">
        <v>16186</v>
      </c>
      <c r="E5145" s="2" t="s">
        <v>17</v>
      </c>
      <c r="F5145" s="2" t="s">
        <v>16187</v>
      </c>
      <c r="G5145" s="2" t="s">
        <v>7230</v>
      </c>
      <c r="H5145" s="2" t="s">
        <v>16188</v>
      </c>
      <c r="I5145" s="2" t="s">
        <v>16</v>
      </c>
      <c r="J5145" s="2">
        <v>3896</v>
      </c>
    </row>
    <row r="5146" spans="2:10" hidden="1" x14ac:dyDescent="0.25">
      <c r="B5146">
        <f t="shared" si="81"/>
        <v>5138</v>
      </c>
      <c r="C5146" s="2" t="s">
        <v>14573</v>
      </c>
      <c r="D5146" s="2" t="s">
        <v>14574</v>
      </c>
      <c r="E5146" s="2" t="s">
        <v>17</v>
      </c>
      <c r="F5146" s="2" t="s">
        <v>14575</v>
      </c>
      <c r="G5146" s="2" t="s">
        <v>7230</v>
      </c>
      <c r="H5146" s="2" t="s">
        <v>14576</v>
      </c>
      <c r="I5146" s="2" t="s">
        <v>16</v>
      </c>
      <c r="J5146" s="2">
        <v>1955</v>
      </c>
    </row>
    <row r="5147" spans="2:10" hidden="1" x14ac:dyDescent="0.25">
      <c r="B5147">
        <f t="shared" si="81"/>
        <v>5139</v>
      </c>
      <c r="C5147" s="2" t="s">
        <v>15938</v>
      </c>
      <c r="D5147" s="2" t="s">
        <v>15939</v>
      </c>
      <c r="E5147" s="2" t="s">
        <v>17</v>
      </c>
      <c r="F5147" s="2" t="s">
        <v>15940</v>
      </c>
      <c r="G5147" s="2" t="s">
        <v>7230</v>
      </c>
      <c r="H5147" s="2" t="s">
        <v>15941</v>
      </c>
      <c r="I5147" s="2" t="s">
        <v>16</v>
      </c>
      <c r="J5147" s="2">
        <v>1501</v>
      </c>
    </row>
    <row r="5148" spans="2:10" hidden="1" x14ac:dyDescent="0.25">
      <c r="B5148">
        <f t="shared" si="81"/>
        <v>5140</v>
      </c>
      <c r="C5148" s="2" t="s">
        <v>14557</v>
      </c>
      <c r="D5148" s="2" t="s">
        <v>14558</v>
      </c>
      <c r="E5148" s="2" t="s">
        <v>17</v>
      </c>
      <c r="F5148" s="2" t="s">
        <v>14559</v>
      </c>
      <c r="G5148" s="2" t="s">
        <v>7230</v>
      </c>
      <c r="H5148" s="2" t="s">
        <v>14560</v>
      </c>
      <c r="I5148" s="2" t="s">
        <v>16</v>
      </c>
      <c r="J5148" s="2">
        <v>2187</v>
      </c>
    </row>
    <row r="5149" spans="2:10" hidden="1" x14ac:dyDescent="0.25">
      <c r="B5149">
        <f t="shared" si="81"/>
        <v>5141</v>
      </c>
      <c r="C5149" s="2" t="s">
        <v>14822</v>
      </c>
      <c r="D5149" s="2" t="s">
        <v>14823</v>
      </c>
      <c r="E5149" s="2" t="s">
        <v>17</v>
      </c>
      <c r="F5149" s="2" t="s">
        <v>14824</v>
      </c>
      <c r="G5149" s="2" t="s">
        <v>7230</v>
      </c>
      <c r="H5149" s="2" t="s">
        <v>14825</v>
      </c>
      <c r="I5149" s="2" t="s">
        <v>16</v>
      </c>
      <c r="J5149" s="2">
        <v>2242</v>
      </c>
    </row>
    <row r="5150" spans="2:10" hidden="1" x14ac:dyDescent="0.25">
      <c r="B5150">
        <f t="shared" si="81"/>
        <v>5142</v>
      </c>
      <c r="C5150" s="2" t="s">
        <v>17641</v>
      </c>
      <c r="D5150" s="2" t="s">
        <v>17642</v>
      </c>
      <c r="E5150" s="2" t="s">
        <v>17</v>
      </c>
      <c r="F5150" s="2" t="s">
        <v>17643</v>
      </c>
      <c r="G5150" s="2" t="s">
        <v>7230</v>
      </c>
      <c r="H5150" s="2" t="s">
        <v>17644</v>
      </c>
      <c r="I5150" s="2" t="s">
        <v>16</v>
      </c>
      <c r="J5150" s="2">
        <v>940</v>
      </c>
    </row>
    <row r="5151" spans="2:10" hidden="1" x14ac:dyDescent="0.25">
      <c r="B5151">
        <f t="shared" si="81"/>
        <v>5143</v>
      </c>
      <c r="C5151" s="2" t="s">
        <v>17485</v>
      </c>
      <c r="D5151" s="2" t="s">
        <v>17486</v>
      </c>
      <c r="E5151" s="2" t="s">
        <v>583</v>
      </c>
      <c r="F5151" s="2" t="s">
        <v>17487</v>
      </c>
      <c r="G5151" s="2" t="s">
        <v>7230</v>
      </c>
      <c r="H5151" s="2" t="s">
        <v>17488</v>
      </c>
      <c r="I5151" s="2" t="s">
        <v>16</v>
      </c>
      <c r="J5151" s="2">
        <v>1510</v>
      </c>
    </row>
    <row r="5152" spans="2:10" hidden="1" x14ac:dyDescent="0.25">
      <c r="B5152">
        <f t="shared" si="81"/>
        <v>5144</v>
      </c>
      <c r="C5152" s="2" t="s">
        <v>16920</v>
      </c>
      <c r="D5152" s="2" t="s">
        <v>16921</v>
      </c>
      <c r="E5152" s="2" t="s">
        <v>17</v>
      </c>
      <c r="F5152" s="2" t="s">
        <v>16922</v>
      </c>
      <c r="G5152" s="2" t="s">
        <v>7230</v>
      </c>
      <c r="H5152" s="2" t="s">
        <v>16923</v>
      </c>
      <c r="I5152" s="2" t="s">
        <v>16</v>
      </c>
      <c r="J5152" s="2">
        <v>2468</v>
      </c>
    </row>
    <row r="5153" spans="2:10" hidden="1" x14ac:dyDescent="0.25">
      <c r="B5153">
        <f t="shared" si="81"/>
        <v>5145</v>
      </c>
      <c r="C5153" s="2" t="s">
        <v>16770</v>
      </c>
      <c r="D5153" s="2" t="s">
        <v>16771</v>
      </c>
      <c r="E5153" s="2" t="s">
        <v>17</v>
      </c>
      <c r="F5153" s="2" t="s">
        <v>16772</v>
      </c>
      <c r="G5153" s="2" t="s">
        <v>7230</v>
      </c>
      <c r="H5153" s="2" t="s">
        <v>16773</v>
      </c>
      <c r="I5153" s="2" t="s">
        <v>16</v>
      </c>
      <c r="J5153" s="2">
        <v>1298</v>
      </c>
    </row>
    <row r="5154" spans="2:10" hidden="1" x14ac:dyDescent="0.25">
      <c r="B5154">
        <f t="shared" si="81"/>
        <v>5146</v>
      </c>
      <c r="C5154" s="2" t="s">
        <v>16055</v>
      </c>
      <c r="D5154" s="2" t="s">
        <v>16056</v>
      </c>
      <c r="E5154" s="2" t="s">
        <v>17</v>
      </c>
      <c r="F5154" s="2" t="s">
        <v>16057</v>
      </c>
      <c r="G5154" s="2" t="s">
        <v>7230</v>
      </c>
      <c r="H5154" s="2" t="s">
        <v>16058</v>
      </c>
      <c r="I5154" s="2" t="s">
        <v>16</v>
      </c>
      <c r="J5154" s="2">
        <v>1237</v>
      </c>
    </row>
    <row r="5155" spans="2:10" hidden="1" x14ac:dyDescent="0.25">
      <c r="B5155">
        <f t="shared" si="81"/>
        <v>5147</v>
      </c>
      <c r="C5155" s="2" t="s">
        <v>16585</v>
      </c>
      <c r="D5155" s="2" t="s">
        <v>16586</v>
      </c>
      <c r="E5155" s="2" t="s">
        <v>17</v>
      </c>
      <c r="F5155" s="2" t="s">
        <v>16587</v>
      </c>
      <c r="G5155" s="2" t="s">
        <v>7230</v>
      </c>
      <c r="H5155" s="2" t="s">
        <v>16588</v>
      </c>
      <c r="I5155" s="2" t="s">
        <v>16</v>
      </c>
      <c r="J5155" s="2">
        <v>2164</v>
      </c>
    </row>
    <row r="5156" spans="2:10" hidden="1" x14ac:dyDescent="0.25">
      <c r="B5156">
        <f t="shared" si="81"/>
        <v>5148</v>
      </c>
      <c r="C5156" s="2" t="s">
        <v>14791</v>
      </c>
      <c r="D5156" s="2" t="s">
        <v>14792</v>
      </c>
      <c r="E5156" s="2" t="s">
        <v>17</v>
      </c>
      <c r="F5156" s="2" t="s">
        <v>14793</v>
      </c>
      <c r="G5156" s="2" t="s">
        <v>7230</v>
      </c>
      <c r="H5156" s="2" t="s">
        <v>14794</v>
      </c>
      <c r="I5156" s="2" t="s">
        <v>16</v>
      </c>
      <c r="J5156" s="2">
        <v>2617</v>
      </c>
    </row>
    <row r="5157" spans="2:10" hidden="1" x14ac:dyDescent="0.25">
      <c r="B5157">
        <f t="shared" si="81"/>
        <v>5149</v>
      </c>
      <c r="C5157" s="2" t="s">
        <v>23460</v>
      </c>
      <c r="D5157" s="2" t="s">
        <v>23461</v>
      </c>
      <c r="E5157" s="2" t="s">
        <v>17</v>
      </c>
      <c r="F5157" s="2" t="s">
        <v>23462</v>
      </c>
      <c r="G5157" s="2" t="s">
        <v>862</v>
      </c>
      <c r="H5157" s="2" t="s">
        <v>23463</v>
      </c>
      <c r="I5157" s="2" t="s">
        <v>16</v>
      </c>
      <c r="J5157" s="2">
        <v>1437</v>
      </c>
    </row>
    <row r="5158" spans="2:10" hidden="1" x14ac:dyDescent="0.25">
      <c r="B5158">
        <f t="shared" si="81"/>
        <v>5150</v>
      </c>
      <c r="C5158" s="2" t="s">
        <v>19263</v>
      </c>
      <c r="D5158" s="2" t="s">
        <v>19264</v>
      </c>
      <c r="E5158" s="2" t="s">
        <v>17</v>
      </c>
      <c r="F5158" s="2" t="s">
        <v>19265</v>
      </c>
      <c r="G5158" s="2" t="s">
        <v>862</v>
      </c>
      <c r="H5158" s="2" t="s">
        <v>19266</v>
      </c>
      <c r="I5158" s="2" t="s">
        <v>16</v>
      </c>
      <c r="J5158" s="2">
        <v>1117</v>
      </c>
    </row>
    <row r="5159" spans="2:10" hidden="1" x14ac:dyDescent="0.25">
      <c r="B5159">
        <f t="shared" si="81"/>
        <v>5151</v>
      </c>
      <c r="C5159" s="2" t="s">
        <v>19279</v>
      </c>
      <c r="D5159" s="2" t="s">
        <v>19280</v>
      </c>
      <c r="E5159" s="2" t="s">
        <v>17</v>
      </c>
      <c r="F5159" s="2" t="s">
        <v>19281</v>
      </c>
      <c r="G5159" s="2" t="s">
        <v>862</v>
      </c>
      <c r="H5159" s="2" t="s">
        <v>19282</v>
      </c>
      <c r="I5159" s="2" t="s">
        <v>16</v>
      </c>
      <c r="J5159" s="2">
        <v>1566</v>
      </c>
    </row>
    <row r="5160" spans="2:10" hidden="1" x14ac:dyDescent="0.25">
      <c r="B5160">
        <f t="shared" si="81"/>
        <v>5152</v>
      </c>
      <c r="C5160" s="2" t="s">
        <v>6641</v>
      </c>
      <c r="D5160" s="2" t="s">
        <v>6642</v>
      </c>
      <c r="E5160" s="2" t="s">
        <v>17</v>
      </c>
      <c r="F5160" s="2" t="s">
        <v>6643</v>
      </c>
      <c r="G5160" s="2" t="s">
        <v>862</v>
      </c>
      <c r="H5160" s="2" t="s">
        <v>6644</v>
      </c>
      <c r="I5160" s="2" t="s">
        <v>16</v>
      </c>
      <c r="J5160" s="2">
        <v>2151</v>
      </c>
    </row>
    <row r="5161" spans="2:10" hidden="1" x14ac:dyDescent="0.25">
      <c r="B5161">
        <f t="shared" si="81"/>
        <v>5153</v>
      </c>
      <c r="C5161" s="2" t="s">
        <v>19020</v>
      </c>
      <c r="D5161" s="2" t="s">
        <v>19021</v>
      </c>
      <c r="E5161" s="2" t="s">
        <v>41</v>
      </c>
      <c r="F5161" s="2" t="s">
        <v>19022</v>
      </c>
      <c r="G5161" s="2" t="s">
        <v>862</v>
      </c>
      <c r="H5161" s="2" t="s">
        <v>19023</v>
      </c>
      <c r="I5161" s="2" t="s">
        <v>16</v>
      </c>
      <c r="J5161" s="2">
        <v>1639</v>
      </c>
    </row>
    <row r="5162" spans="2:10" hidden="1" x14ac:dyDescent="0.25">
      <c r="B5162">
        <f t="shared" si="81"/>
        <v>5154</v>
      </c>
      <c r="C5162" s="2" t="s">
        <v>19155</v>
      </c>
      <c r="D5162" s="2" t="s">
        <v>19156</v>
      </c>
      <c r="E5162" s="2" t="s">
        <v>41</v>
      </c>
      <c r="F5162" s="2" t="s">
        <v>19157</v>
      </c>
      <c r="G5162" s="2" t="s">
        <v>862</v>
      </c>
      <c r="H5162" s="2" t="s">
        <v>19158</v>
      </c>
      <c r="I5162" s="2" t="s">
        <v>16</v>
      </c>
      <c r="J5162" s="2">
        <v>1727</v>
      </c>
    </row>
    <row r="5163" spans="2:10" hidden="1" x14ac:dyDescent="0.25">
      <c r="B5163">
        <f t="shared" si="81"/>
        <v>5155</v>
      </c>
      <c r="C5163" s="2" t="s">
        <v>4973</v>
      </c>
      <c r="D5163" s="2" t="s">
        <v>4483</v>
      </c>
      <c r="E5163" s="2" t="s">
        <v>17</v>
      </c>
      <c r="F5163" s="2" t="s">
        <v>4974</v>
      </c>
      <c r="G5163" s="2" t="s">
        <v>862</v>
      </c>
      <c r="H5163" s="2" t="s">
        <v>4975</v>
      </c>
      <c r="I5163" s="2" t="s">
        <v>16</v>
      </c>
      <c r="J5163" s="2">
        <v>556</v>
      </c>
    </row>
    <row r="5164" spans="2:10" hidden="1" x14ac:dyDescent="0.25">
      <c r="B5164">
        <f t="shared" si="81"/>
        <v>5156</v>
      </c>
      <c r="C5164" s="2" t="s">
        <v>23475</v>
      </c>
      <c r="D5164" s="2" t="s">
        <v>23476</v>
      </c>
      <c r="E5164" s="2" t="s">
        <v>17</v>
      </c>
      <c r="F5164" s="2" t="s">
        <v>23477</v>
      </c>
      <c r="G5164" s="2" t="s">
        <v>862</v>
      </c>
      <c r="H5164" s="2" t="s">
        <v>23478</v>
      </c>
      <c r="I5164" s="2" t="s">
        <v>16</v>
      </c>
      <c r="J5164" s="2">
        <v>1697</v>
      </c>
    </row>
    <row r="5165" spans="2:10" hidden="1" x14ac:dyDescent="0.25">
      <c r="B5165">
        <f t="shared" si="81"/>
        <v>5157</v>
      </c>
      <c r="C5165" s="2" t="s">
        <v>23720</v>
      </c>
      <c r="D5165" s="2" t="s">
        <v>23721</v>
      </c>
      <c r="E5165" s="2" t="s">
        <v>17</v>
      </c>
      <c r="F5165" s="2" t="s">
        <v>23722</v>
      </c>
      <c r="G5165" s="2" t="s">
        <v>862</v>
      </c>
      <c r="H5165" s="2" t="s">
        <v>23723</v>
      </c>
      <c r="I5165" s="2" t="s">
        <v>16</v>
      </c>
      <c r="J5165" s="2">
        <v>2377</v>
      </c>
    </row>
    <row r="5166" spans="2:10" hidden="1" x14ac:dyDescent="0.25">
      <c r="B5166">
        <f t="shared" si="81"/>
        <v>5158</v>
      </c>
      <c r="C5166" s="2" t="s">
        <v>23670</v>
      </c>
      <c r="D5166" s="2" t="s">
        <v>23671</v>
      </c>
      <c r="E5166" s="2" t="s">
        <v>41</v>
      </c>
      <c r="F5166" s="2" t="s">
        <v>23672</v>
      </c>
      <c r="G5166" s="2" t="s">
        <v>862</v>
      </c>
      <c r="H5166" s="2" t="s">
        <v>23537</v>
      </c>
      <c r="I5166" s="2" t="s">
        <v>16</v>
      </c>
      <c r="J5166" s="2">
        <v>5315</v>
      </c>
    </row>
    <row r="5167" spans="2:10" hidden="1" x14ac:dyDescent="0.25">
      <c r="B5167">
        <f t="shared" si="81"/>
        <v>5159</v>
      </c>
      <c r="C5167" s="2" t="s">
        <v>4213</v>
      </c>
      <c r="D5167" s="2" t="s">
        <v>4214</v>
      </c>
      <c r="E5167" s="2" t="s">
        <v>22</v>
      </c>
      <c r="F5167" s="2" t="s">
        <v>4215</v>
      </c>
      <c r="G5167" s="2" t="s">
        <v>862</v>
      </c>
      <c r="H5167" s="2" t="s">
        <v>4216</v>
      </c>
      <c r="I5167" s="2" t="s">
        <v>16</v>
      </c>
      <c r="J5167" s="2">
        <v>1333</v>
      </c>
    </row>
    <row r="5168" spans="2:10" hidden="1" x14ac:dyDescent="0.25">
      <c r="B5168">
        <f t="shared" si="81"/>
        <v>5160</v>
      </c>
      <c r="C5168" s="2" t="s">
        <v>865</v>
      </c>
      <c r="D5168" s="2" t="s">
        <v>866</v>
      </c>
      <c r="E5168" s="2" t="s">
        <v>17</v>
      </c>
      <c r="F5168" s="2" t="s">
        <v>867</v>
      </c>
      <c r="G5168" s="2" t="s">
        <v>862</v>
      </c>
      <c r="H5168" s="2" t="s">
        <v>868</v>
      </c>
      <c r="I5168" s="2" t="s">
        <v>16</v>
      </c>
      <c r="J5168" s="2">
        <v>766</v>
      </c>
    </row>
    <row r="5169" spans="2:10" hidden="1" x14ac:dyDescent="0.25">
      <c r="B5169">
        <f t="shared" si="81"/>
        <v>5161</v>
      </c>
      <c r="C5169" s="2" t="s">
        <v>18510</v>
      </c>
      <c r="D5169" s="2" t="s">
        <v>18511</v>
      </c>
      <c r="E5169" s="2" t="s">
        <v>17</v>
      </c>
      <c r="F5169" s="2" t="s">
        <v>18512</v>
      </c>
      <c r="G5169" s="2" t="s">
        <v>862</v>
      </c>
      <c r="H5169" s="2" t="s">
        <v>18513</v>
      </c>
      <c r="I5169" s="2" t="s">
        <v>16</v>
      </c>
      <c r="J5169" s="2">
        <v>604</v>
      </c>
    </row>
    <row r="5170" spans="2:10" hidden="1" x14ac:dyDescent="0.25">
      <c r="B5170">
        <f t="shared" si="81"/>
        <v>5162</v>
      </c>
      <c r="C5170" s="2" t="s">
        <v>17173</v>
      </c>
      <c r="D5170" s="2" t="s">
        <v>3890</v>
      </c>
      <c r="E5170" s="2" t="s">
        <v>17</v>
      </c>
      <c r="F5170" s="2" t="s">
        <v>17174</v>
      </c>
      <c r="G5170" s="2" t="s">
        <v>863</v>
      </c>
      <c r="H5170" s="2" t="s">
        <v>17175</v>
      </c>
      <c r="I5170" s="2" t="s">
        <v>16</v>
      </c>
      <c r="J5170" s="2">
        <v>2207</v>
      </c>
    </row>
    <row r="5171" spans="2:10" hidden="1" x14ac:dyDescent="0.25">
      <c r="B5171">
        <f t="shared" si="81"/>
        <v>5163</v>
      </c>
      <c r="C5171" s="2" t="s">
        <v>3918</v>
      </c>
      <c r="D5171" s="2" t="s">
        <v>3919</v>
      </c>
      <c r="E5171" s="2" t="s">
        <v>2813</v>
      </c>
      <c r="F5171" s="2" t="s">
        <v>3916</v>
      </c>
      <c r="G5171" s="2" t="s">
        <v>3917</v>
      </c>
      <c r="H5171" s="2" t="s">
        <v>3920</v>
      </c>
      <c r="I5171" s="2" t="s">
        <v>16</v>
      </c>
      <c r="J5171" s="2">
        <v>1599</v>
      </c>
    </row>
    <row r="5172" spans="2:10" hidden="1" x14ac:dyDescent="0.25">
      <c r="B5172">
        <f t="shared" si="81"/>
        <v>5164</v>
      </c>
      <c r="C5172" s="2" t="s">
        <v>8842</v>
      </c>
      <c r="D5172" s="2" t="s">
        <v>4241</v>
      </c>
      <c r="E5172" s="2" t="s">
        <v>2813</v>
      </c>
      <c r="F5172" s="2" t="s">
        <v>8639</v>
      </c>
      <c r="G5172" s="2" t="s">
        <v>4230</v>
      </c>
      <c r="H5172" s="2" t="s">
        <v>8843</v>
      </c>
      <c r="I5172" s="2" t="s">
        <v>16</v>
      </c>
      <c r="J5172" s="2">
        <v>89</v>
      </c>
    </row>
    <row r="5173" spans="2:10" hidden="1" x14ac:dyDescent="0.25">
      <c r="B5173">
        <f t="shared" si="81"/>
        <v>5165</v>
      </c>
      <c r="C5173" s="2" t="s">
        <v>19691</v>
      </c>
      <c r="D5173" s="2" t="s">
        <v>19692</v>
      </c>
      <c r="E5173" s="2" t="s">
        <v>17</v>
      </c>
      <c r="F5173" s="2" t="s">
        <v>19693</v>
      </c>
      <c r="G5173" s="2" t="s">
        <v>19409</v>
      </c>
      <c r="H5173" s="2" t="s">
        <v>19694</v>
      </c>
      <c r="I5173" s="2" t="s">
        <v>16</v>
      </c>
      <c r="J5173" s="2">
        <v>3546</v>
      </c>
    </row>
    <row r="5174" spans="2:10" hidden="1" x14ac:dyDescent="0.25">
      <c r="B5174">
        <f t="shared" si="81"/>
        <v>5166</v>
      </c>
      <c r="C5174" s="2" t="s">
        <v>19435</v>
      </c>
      <c r="D5174" s="2" t="s">
        <v>19436</v>
      </c>
      <c r="E5174" s="2" t="s">
        <v>17</v>
      </c>
      <c r="F5174" s="2" t="s">
        <v>19437</v>
      </c>
      <c r="G5174" s="2" t="s">
        <v>19409</v>
      </c>
      <c r="H5174" s="2" t="s">
        <v>19438</v>
      </c>
      <c r="I5174" s="2" t="s">
        <v>16</v>
      </c>
      <c r="J5174" s="2">
        <v>438</v>
      </c>
    </row>
    <row r="5175" spans="2:10" hidden="1" x14ac:dyDescent="0.25">
      <c r="B5175">
        <f t="shared" si="81"/>
        <v>5167</v>
      </c>
      <c r="C5175" s="2" t="s">
        <v>19463</v>
      </c>
      <c r="D5175" s="2" t="s">
        <v>19464</v>
      </c>
      <c r="E5175" s="2" t="s">
        <v>17</v>
      </c>
      <c r="F5175" s="2" t="s">
        <v>19465</v>
      </c>
      <c r="G5175" s="2" t="s">
        <v>19409</v>
      </c>
      <c r="H5175" s="2" t="s">
        <v>19466</v>
      </c>
      <c r="I5175" s="2" t="s">
        <v>16</v>
      </c>
      <c r="J5175" s="2">
        <v>1868</v>
      </c>
    </row>
    <row r="5176" spans="2:10" hidden="1" x14ac:dyDescent="0.25">
      <c r="B5176">
        <f t="shared" si="81"/>
        <v>5168</v>
      </c>
      <c r="C5176" s="2" t="s">
        <v>19603</v>
      </c>
      <c r="D5176" s="2" t="s">
        <v>19604</v>
      </c>
      <c r="E5176" s="2" t="s">
        <v>17</v>
      </c>
      <c r="F5176" s="2" t="s">
        <v>19605</v>
      </c>
      <c r="G5176" s="2" t="s">
        <v>19409</v>
      </c>
      <c r="H5176" s="2" t="s">
        <v>19606</v>
      </c>
      <c r="I5176" s="2" t="s">
        <v>16</v>
      </c>
      <c r="J5176" s="2">
        <v>1082</v>
      </c>
    </row>
    <row r="5177" spans="2:10" hidden="1" x14ac:dyDescent="0.25">
      <c r="B5177">
        <f t="shared" si="81"/>
        <v>5169</v>
      </c>
      <c r="C5177" s="2" t="s">
        <v>19607</v>
      </c>
      <c r="D5177" s="2" t="s">
        <v>19608</v>
      </c>
      <c r="E5177" s="2" t="s">
        <v>17</v>
      </c>
      <c r="F5177" s="2" t="s">
        <v>19609</v>
      </c>
      <c r="G5177" s="2" t="s">
        <v>19409</v>
      </c>
      <c r="H5177" s="2" t="s">
        <v>19610</v>
      </c>
      <c r="I5177" s="2" t="s">
        <v>16</v>
      </c>
      <c r="J5177" s="2">
        <v>1475</v>
      </c>
    </row>
    <row r="5178" spans="2:10" hidden="1" x14ac:dyDescent="0.25">
      <c r="B5178">
        <f t="shared" ref="B5178:B5197" si="82">B5177+1</f>
        <v>5170</v>
      </c>
      <c r="C5178" s="2" t="s">
        <v>19611</v>
      </c>
      <c r="D5178" s="2" t="s">
        <v>19612</v>
      </c>
      <c r="E5178" s="2" t="s">
        <v>17</v>
      </c>
      <c r="F5178" s="2" t="s">
        <v>19613</v>
      </c>
      <c r="G5178" s="2" t="s">
        <v>19409</v>
      </c>
      <c r="H5178" s="2" t="s">
        <v>19614</v>
      </c>
      <c r="I5178" s="2" t="s">
        <v>16</v>
      </c>
      <c r="J5178" s="2">
        <v>1308</v>
      </c>
    </row>
    <row r="5179" spans="2:10" hidden="1" x14ac:dyDescent="0.25">
      <c r="B5179">
        <f t="shared" si="82"/>
        <v>5171</v>
      </c>
      <c r="C5179" s="2" t="s">
        <v>19487</v>
      </c>
      <c r="D5179" s="2" t="s">
        <v>19488</v>
      </c>
      <c r="E5179" s="2" t="s">
        <v>17</v>
      </c>
      <c r="F5179" s="2" t="s">
        <v>19489</v>
      </c>
      <c r="G5179" s="2" t="s">
        <v>19409</v>
      </c>
      <c r="H5179" s="2" t="s">
        <v>19490</v>
      </c>
      <c r="I5179" s="2" t="s">
        <v>16</v>
      </c>
      <c r="J5179" s="2">
        <v>563</v>
      </c>
    </row>
    <row r="5180" spans="2:10" hidden="1" x14ac:dyDescent="0.25">
      <c r="B5180">
        <f t="shared" si="82"/>
        <v>5172</v>
      </c>
      <c r="C5180" s="2" t="s">
        <v>19419</v>
      </c>
      <c r="D5180" s="2" t="s">
        <v>19420</v>
      </c>
      <c r="E5180" s="2" t="s">
        <v>17</v>
      </c>
      <c r="F5180" s="2" t="s">
        <v>19421</v>
      </c>
      <c r="G5180" s="2" t="s">
        <v>19409</v>
      </c>
      <c r="H5180" s="2" t="s">
        <v>19422</v>
      </c>
      <c r="I5180" s="2" t="s">
        <v>16</v>
      </c>
      <c r="J5180" s="2">
        <v>1581</v>
      </c>
    </row>
    <row r="5181" spans="2:10" hidden="1" x14ac:dyDescent="0.25">
      <c r="B5181">
        <f t="shared" si="82"/>
        <v>5173</v>
      </c>
      <c r="C5181" s="2" t="s">
        <v>19423</v>
      </c>
      <c r="D5181" s="2" t="s">
        <v>19424</v>
      </c>
      <c r="E5181" s="2" t="s">
        <v>17</v>
      </c>
      <c r="F5181" s="2" t="s">
        <v>19425</v>
      </c>
      <c r="G5181" s="2" t="s">
        <v>19409</v>
      </c>
      <c r="H5181" s="2" t="s">
        <v>19426</v>
      </c>
      <c r="I5181" s="2" t="s">
        <v>120</v>
      </c>
      <c r="J5181" s="2">
        <v>771</v>
      </c>
    </row>
    <row r="5182" spans="2:10" hidden="1" x14ac:dyDescent="0.25">
      <c r="B5182">
        <f t="shared" si="82"/>
        <v>5174</v>
      </c>
      <c r="C5182" s="2" t="s">
        <v>19427</v>
      </c>
      <c r="D5182" s="2" t="s">
        <v>19428</v>
      </c>
      <c r="E5182" s="2" t="s">
        <v>17</v>
      </c>
      <c r="F5182" s="2" t="s">
        <v>19429</v>
      </c>
      <c r="G5182" s="2" t="s">
        <v>19409</v>
      </c>
      <c r="H5182" s="2" t="s">
        <v>19430</v>
      </c>
      <c r="I5182" s="2" t="s">
        <v>16</v>
      </c>
      <c r="J5182" s="2">
        <v>1741</v>
      </c>
    </row>
    <row r="5183" spans="2:10" hidden="1" x14ac:dyDescent="0.25">
      <c r="B5183">
        <f t="shared" si="82"/>
        <v>5175</v>
      </c>
      <c r="C5183" s="2" t="s">
        <v>19411</v>
      </c>
      <c r="D5183" s="2" t="s">
        <v>19412</v>
      </c>
      <c r="E5183" s="2" t="s">
        <v>17</v>
      </c>
      <c r="F5183" s="2" t="s">
        <v>19413</v>
      </c>
      <c r="G5183" s="2" t="s">
        <v>19409</v>
      </c>
      <c r="H5183" s="2" t="s">
        <v>19414</v>
      </c>
      <c r="I5183" s="2" t="s">
        <v>16</v>
      </c>
      <c r="J5183" s="2">
        <v>1275</v>
      </c>
    </row>
    <row r="5184" spans="2:10" hidden="1" x14ac:dyDescent="0.25">
      <c r="B5184">
        <f t="shared" si="82"/>
        <v>5176</v>
      </c>
      <c r="C5184" s="2" t="s">
        <v>19406</v>
      </c>
      <c r="D5184" s="2" t="s">
        <v>19407</v>
      </c>
      <c r="E5184" s="2" t="s">
        <v>17</v>
      </c>
      <c r="F5184" s="2" t="s">
        <v>19408</v>
      </c>
      <c r="G5184" s="2" t="s">
        <v>19409</v>
      </c>
      <c r="H5184" s="2" t="s">
        <v>19410</v>
      </c>
      <c r="I5184" s="2" t="s">
        <v>16</v>
      </c>
      <c r="J5184" s="2">
        <v>1600</v>
      </c>
    </row>
    <row r="5185" spans="2:10" hidden="1" x14ac:dyDescent="0.25">
      <c r="B5185">
        <f t="shared" si="82"/>
        <v>5177</v>
      </c>
      <c r="C5185" s="2" t="s">
        <v>19491</v>
      </c>
      <c r="D5185" s="2" t="s">
        <v>19492</v>
      </c>
      <c r="E5185" s="2" t="s">
        <v>17</v>
      </c>
      <c r="F5185" s="2" t="s">
        <v>19493</v>
      </c>
      <c r="G5185" s="2" t="s">
        <v>19409</v>
      </c>
      <c r="H5185" s="2" t="s">
        <v>19494</v>
      </c>
      <c r="I5185" s="2" t="s">
        <v>16</v>
      </c>
      <c r="J5185" s="2">
        <v>489</v>
      </c>
    </row>
    <row r="5186" spans="2:10" hidden="1" x14ac:dyDescent="0.25">
      <c r="B5186">
        <f t="shared" si="82"/>
        <v>5178</v>
      </c>
      <c r="C5186" s="2" t="s">
        <v>19502</v>
      </c>
      <c r="D5186" s="2" t="s">
        <v>19503</v>
      </c>
      <c r="E5186" s="2" t="s">
        <v>17</v>
      </c>
      <c r="F5186" s="2" t="s">
        <v>19504</v>
      </c>
      <c r="G5186" s="2" t="s">
        <v>19409</v>
      </c>
      <c r="H5186" s="2" t="s">
        <v>19505</v>
      </c>
      <c r="I5186" s="2" t="s">
        <v>16</v>
      </c>
      <c r="J5186" s="2">
        <v>267</v>
      </c>
    </row>
    <row r="5187" spans="2:10" hidden="1" x14ac:dyDescent="0.25">
      <c r="B5187">
        <f t="shared" si="82"/>
        <v>5179</v>
      </c>
      <c r="C5187" s="2" t="s">
        <v>19657</v>
      </c>
      <c r="D5187" s="2" t="s">
        <v>19658</v>
      </c>
      <c r="E5187" s="2" t="s">
        <v>17</v>
      </c>
      <c r="F5187" s="2" t="s">
        <v>19659</v>
      </c>
      <c r="G5187" s="2" t="s">
        <v>19409</v>
      </c>
      <c r="H5187" s="2" t="s">
        <v>19660</v>
      </c>
      <c r="I5187" s="2" t="s">
        <v>16</v>
      </c>
      <c r="J5187" s="2">
        <v>1095</v>
      </c>
    </row>
    <row r="5188" spans="2:10" hidden="1" x14ac:dyDescent="0.25">
      <c r="B5188">
        <f t="shared" si="82"/>
        <v>5180</v>
      </c>
      <c r="C5188" s="2" t="s">
        <v>3512</v>
      </c>
      <c r="D5188" s="2" t="s">
        <v>3513</v>
      </c>
      <c r="E5188" s="2" t="s">
        <v>12</v>
      </c>
      <c r="F5188" s="2" t="s">
        <v>3514</v>
      </c>
      <c r="G5188" s="2" t="s">
        <v>3515</v>
      </c>
      <c r="H5188" s="2" t="s">
        <v>3516</v>
      </c>
      <c r="I5188" s="2" t="s">
        <v>16</v>
      </c>
      <c r="J5188" s="2">
        <v>14773</v>
      </c>
    </row>
    <row r="5189" spans="2:10" hidden="1" x14ac:dyDescent="0.25">
      <c r="B5189">
        <f t="shared" si="82"/>
        <v>5181</v>
      </c>
      <c r="C5189" s="2" t="s">
        <v>18907</v>
      </c>
      <c r="D5189" s="2" t="s">
        <v>18908</v>
      </c>
      <c r="E5189" s="2" t="s">
        <v>17</v>
      </c>
      <c r="F5189" s="2" t="s">
        <v>18909</v>
      </c>
      <c r="G5189" s="2" t="s">
        <v>1619</v>
      </c>
      <c r="H5189" s="2" t="s">
        <v>18910</v>
      </c>
      <c r="I5189" s="2" t="s">
        <v>16</v>
      </c>
      <c r="J5189" s="2">
        <v>934</v>
      </c>
    </row>
    <row r="5190" spans="2:10" hidden="1" x14ac:dyDescent="0.25">
      <c r="B5190">
        <f t="shared" si="82"/>
        <v>5182</v>
      </c>
      <c r="C5190" s="2" t="s">
        <v>16339</v>
      </c>
      <c r="D5190" s="2" t="s">
        <v>16340</v>
      </c>
      <c r="E5190" s="2" t="s">
        <v>17</v>
      </c>
      <c r="F5190" s="2" t="s">
        <v>16341</v>
      </c>
      <c r="G5190" s="2" t="s">
        <v>1619</v>
      </c>
      <c r="H5190" s="2" t="s">
        <v>16342</v>
      </c>
      <c r="I5190" s="2" t="s">
        <v>16</v>
      </c>
      <c r="J5190" s="2">
        <v>1959</v>
      </c>
    </row>
    <row r="5191" spans="2:10" hidden="1" x14ac:dyDescent="0.25">
      <c r="B5191">
        <f t="shared" si="82"/>
        <v>5183</v>
      </c>
      <c r="C5191" s="2" t="s">
        <v>20448</v>
      </c>
      <c r="D5191" s="2" t="s">
        <v>20449</v>
      </c>
      <c r="E5191" s="2" t="s">
        <v>17</v>
      </c>
      <c r="F5191" s="2" t="s">
        <v>20450</v>
      </c>
      <c r="G5191" s="2" t="s">
        <v>1619</v>
      </c>
      <c r="H5191" s="2" t="s">
        <v>20451</v>
      </c>
      <c r="I5191" s="2" t="s">
        <v>16</v>
      </c>
      <c r="J5191" s="2">
        <v>650</v>
      </c>
    </row>
    <row r="5192" spans="2:10" hidden="1" x14ac:dyDescent="0.25">
      <c r="B5192">
        <f t="shared" si="82"/>
        <v>5184</v>
      </c>
      <c r="C5192" s="2" t="s">
        <v>19207</v>
      </c>
      <c r="D5192" s="2" t="s">
        <v>19208</v>
      </c>
      <c r="E5192" s="2" t="s">
        <v>17</v>
      </c>
      <c r="F5192" s="2" t="s">
        <v>19209</v>
      </c>
      <c r="G5192" s="2" t="s">
        <v>1619</v>
      </c>
      <c r="H5192" s="2" t="s">
        <v>19210</v>
      </c>
      <c r="I5192" s="2" t="s">
        <v>16</v>
      </c>
      <c r="J5192" s="2">
        <v>2576</v>
      </c>
    </row>
    <row r="5193" spans="2:10" hidden="1" x14ac:dyDescent="0.25">
      <c r="B5193">
        <f t="shared" si="82"/>
        <v>5185</v>
      </c>
      <c r="C5193" s="2" t="s">
        <v>19333</v>
      </c>
      <c r="D5193" s="2" t="s">
        <v>19334</v>
      </c>
      <c r="E5193" s="2" t="s">
        <v>17</v>
      </c>
      <c r="F5193" s="2" t="s">
        <v>19335</v>
      </c>
      <c r="G5193" s="2" t="s">
        <v>9355</v>
      </c>
      <c r="H5193" s="2" t="s">
        <v>19336</v>
      </c>
      <c r="I5193" s="2" t="s">
        <v>16</v>
      </c>
      <c r="J5193" s="2">
        <v>1840</v>
      </c>
    </row>
    <row r="5194" spans="2:10" hidden="1" x14ac:dyDescent="0.25">
      <c r="B5194">
        <f t="shared" si="82"/>
        <v>5186</v>
      </c>
      <c r="C5194" s="2" t="s">
        <v>19580</v>
      </c>
      <c r="D5194" s="2" t="s">
        <v>19581</v>
      </c>
      <c r="E5194" s="2" t="s">
        <v>17</v>
      </c>
      <c r="F5194" s="2" t="s">
        <v>19582</v>
      </c>
      <c r="G5194" s="2" t="s">
        <v>9355</v>
      </c>
      <c r="H5194" s="2" t="s">
        <v>19583</v>
      </c>
      <c r="I5194" s="2" t="s">
        <v>16</v>
      </c>
      <c r="J5194" s="2">
        <v>1297</v>
      </c>
    </row>
    <row r="5195" spans="2:10" hidden="1" x14ac:dyDescent="0.25">
      <c r="B5195">
        <f t="shared" si="82"/>
        <v>5187</v>
      </c>
      <c r="C5195" s="2" t="s">
        <v>16420</v>
      </c>
      <c r="D5195" s="2" t="s">
        <v>16421</v>
      </c>
      <c r="E5195" s="2" t="s">
        <v>17</v>
      </c>
      <c r="F5195" s="2" t="s">
        <v>16422</v>
      </c>
      <c r="G5195" s="2" t="s">
        <v>9355</v>
      </c>
      <c r="H5195" s="2" t="s">
        <v>16423</v>
      </c>
      <c r="I5195" s="2" t="s">
        <v>16</v>
      </c>
      <c r="J5195" s="2">
        <v>1669</v>
      </c>
    </row>
    <row r="5196" spans="2:10" hidden="1" x14ac:dyDescent="0.25">
      <c r="B5196">
        <f t="shared" si="82"/>
        <v>5188</v>
      </c>
      <c r="C5196" s="2" t="s">
        <v>17460</v>
      </c>
      <c r="D5196" s="2" t="s">
        <v>17461</v>
      </c>
      <c r="E5196" s="2" t="s">
        <v>17</v>
      </c>
      <c r="F5196" s="2" t="s">
        <v>17462</v>
      </c>
      <c r="G5196" s="2" t="s">
        <v>9355</v>
      </c>
      <c r="H5196" s="2" t="s">
        <v>17463</v>
      </c>
      <c r="I5196" s="2" t="s">
        <v>16</v>
      </c>
      <c r="J5196" s="2">
        <v>816</v>
      </c>
    </row>
    <row r="5197" spans="2:10" hidden="1" x14ac:dyDescent="0.25">
      <c r="B5197">
        <f t="shared" si="82"/>
        <v>5189</v>
      </c>
      <c r="C5197" s="2" t="s">
        <v>18146</v>
      </c>
      <c r="D5197" s="2" t="s">
        <v>18147</v>
      </c>
      <c r="E5197" s="2" t="s">
        <v>17</v>
      </c>
      <c r="F5197" s="2" t="s">
        <v>18148</v>
      </c>
      <c r="G5197" s="2" t="s">
        <v>9355</v>
      </c>
      <c r="H5197" s="2" t="s">
        <v>18149</v>
      </c>
      <c r="I5197" s="2" t="s">
        <v>16</v>
      </c>
      <c r="J5197" s="2">
        <v>2609</v>
      </c>
    </row>
    <row r="5198" spans="2:10" hidden="1" x14ac:dyDescent="0.25">
      <c r="B5198">
        <f>B3282+1</f>
        <v>3277</v>
      </c>
      <c r="C5198" s="2" t="s">
        <v>18526</v>
      </c>
      <c r="D5198" s="2" t="s">
        <v>18527</v>
      </c>
      <c r="E5198" s="2" t="s">
        <v>17</v>
      </c>
      <c r="F5198" s="2" t="s">
        <v>18528</v>
      </c>
      <c r="G5198" s="2" t="s">
        <v>12042</v>
      </c>
      <c r="H5198" s="2" t="s">
        <v>18529</v>
      </c>
      <c r="I5198" s="2" t="s">
        <v>16</v>
      </c>
      <c r="J5198" s="2">
        <v>1714</v>
      </c>
    </row>
    <row r="5199" spans="2:10" hidden="1" x14ac:dyDescent="0.25">
      <c r="B5199">
        <f t="shared" ref="B5199:B5219" si="83">B5198+1</f>
        <v>3278</v>
      </c>
      <c r="C5199" s="2" t="s">
        <v>12814</v>
      </c>
      <c r="D5199" s="2" t="s">
        <v>12815</v>
      </c>
      <c r="E5199" s="2" t="s">
        <v>17</v>
      </c>
      <c r="F5199" s="2" t="s">
        <v>12816</v>
      </c>
      <c r="G5199" s="2" t="s">
        <v>12042</v>
      </c>
      <c r="H5199" s="2" t="s">
        <v>12817</v>
      </c>
      <c r="I5199" s="2" t="s">
        <v>16</v>
      </c>
      <c r="J5199" s="2">
        <v>1497</v>
      </c>
    </row>
    <row r="5200" spans="2:10" hidden="1" x14ac:dyDescent="0.25">
      <c r="B5200">
        <f t="shared" si="83"/>
        <v>3279</v>
      </c>
      <c r="C5200" s="2" t="s">
        <v>18270</v>
      </c>
      <c r="D5200" s="2" t="s">
        <v>18271</v>
      </c>
      <c r="E5200" s="2" t="s">
        <v>17</v>
      </c>
      <c r="F5200" s="2" t="s">
        <v>18272</v>
      </c>
      <c r="G5200" s="2" t="s">
        <v>12042</v>
      </c>
      <c r="H5200" s="2" t="s">
        <v>18273</v>
      </c>
      <c r="I5200" s="2" t="s">
        <v>16</v>
      </c>
      <c r="J5200" s="2">
        <v>831</v>
      </c>
    </row>
    <row r="5201" spans="2:10" hidden="1" x14ac:dyDescent="0.25">
      <c r="B5201">
        <f t="shared" si="83"/>
        <v>3280</v>
      </c>
      <c r="C5201" s="2" t="s">
        <v>18290</v>
      </c>
      <c r="D5201" s="2" t="s">
        <v>18291</v>
      </c>
      <c r="E5201" s="2" t="s">
        <v>17</v>
      </c>
      <c r="F5201" s="2" t="s">
        <v>18292</v>
      </c>
      <c r="G5201" s="2" t="s">
        <v>12042</v>
      </c>
      <c r="H5201" s="2" t="s">
        <v>18293</v>
      </c>
      <c r="I5201" s="2" t="s">
        <v>16</v>
      </c>
      <c r="J5201" s="2">
        <v>2890</v>
      </c>
    </row>
    <row r="5202" spans="2:10" hidden="1" x14ac:dyDescent="0.25">
      <c r="B5202">
        <f t="shared" si="83"/>
        <v>3281</v>
      </c>
      <c r="C5202" s="2" t="s">
        <v>13217</v>
      </c>
      <c r="D5202" s="2" t="s">
        <v>13218</v>
      </c>
      <c r="E5202" s="2" t="s">
        <v>17</v>
      </c>
      <c r="F5202" s="2" t="s">
        <v>13219</v>
      </c>
      <c r="G5202" s="2" t="s">
        <v>12042</v>
      </c>
      <c r="H5202" s="2" t="s">
        <v>13220</v>
      </c>
      <c r="I5202" s="2" t="s">
        <v>16</v>
      </c>
      <c r="J5202" s="2">
        <v>862</v>
      </c>
    </row>
    <row r="5203" spans="2:10" hidden="1" x14ac:dyDescent="0.25">
      <c r="B5203">
        <f t="shared" si="83"/>
        <v>3282</v>
      </c>
      <c r="C5203" s="2" t="s">
        <v>19123</v>
      </c>
      <c r="D5203" s="2" t="s">
        <v>19124</v>
      </c>
      <c r="E5203" s="2" t="s">
        <v>17</v>
      </c>
      <c r="F5203" s="2" t="s">
        <v>19125</v>
      </c>
      <c r="G5203" s="2" t="s">
        <v>12042</v>
      </c>
      <c r="H5203" s="2" t="s">
        <v>19126</v>
      </c>
      <c r="I5203" s="2" t="s">
        <v>16</v>
      </c>
      <c r="J5203" s="2">
        <v>773</v>
      </c>
    </row>
    <row r="5204" spans="2:10" hidden="1" x14ac:dyDescent="0.25">
      <c r="B5204">
        <f t="shared" si="83"/>
        <v>3283</v>
      </c>
      <c r="C5204" s="2" t="s">
        <v>18518</v>
      </c>
      <c r="D5204" s="2" t="s">
        <v>18519</v>
      </c>
      <c r="E5204" s="2" t="s">
        <v>17</v>
      </c>
      <c r="F5204" s="2" t="s">
        <v>18520</v>
      </c>
      <c r="G5204" s="2" t="s">
        <v>12042</v>
      </c>
      <c r="H5204" s="2" t="s">
        <v>18521</v>
      </c>
      <c r="I5204" s="2" t="s">
        <v>16</v>
      </c>
      <c r="J5204" s="2">
        <v>1448</v>
      </c>
    </row>
    <row r="5205" spans="2:10" hidden="1" x14ac:dyDescent="0.25">
      <c r="B5205">
        <f t="shared" si="83"/>
        <v>3284</v>
      </c>
      <c r="C5205" s="2" t="s">
        <v>18384</v>
      </c>
      <c r="D5205" s="2" t="s">
        <v>18385</v>
      </c>
      <c r="E5205" s="2" t="s">
        <v>17</v>
      </c>
      <c r="F5205" s="2" t="s">
        <v>18386</v>
      </c>
      <c r="G5205" s="2" t="s">
        <v>12042</v>
      </c>
      <c r="H5205" s="2" t="s">
        <v>18387</v>
      </c>
      <c r="I5205" s="2" t="s">
        <v>16</v>
      </c>
      <c r="J5205" s="2">
        <v>1576</v>
      </c>
    </row>
    <row r="5206" spans="2:10" hidden="1" x14ac:dyDescent="0.25">
      <c r="B5206">
        <f t="shared" si="83"/>
        <v>3285</v>
      </c>
      <c r="C5206" s="2" t="s">
        <v>18710</v>
      </c>
      <c r="D5206" s="2" t="s">
        <v>18711</v>
      </c>
      <c r="E5206" s="2" t="s">
        <v>17</v>
      </c>
      <c r="F5206" s="2" t="s">
        <v>18712</v>
      </c>
      <c r="G5206" s="2" t="s">
        <v>12220</v>
      </c>
      <c r="H5206" s="2" t="s">
        <v>18713</v>
      </c>
      <c r="I5206" s="2" t="s">
        <v>16</v>
      </c>
      <c r="J5206" s="2">
        <v>1394</v>
      </c>
    </row>
    <row r="5207" spans="2:10" hidden="1" x14ac:dyDescent="0.25">
      <c r="B5207">
        <f t="shared" si="83"/>
        <v>3286</v>
      </c>
      <c r="C5207" s="2" t="s">
        <v>9595</v>
      </c>
      <c r="D5207" s="2" t="s">
        <v>9596</v>
      </c>
      <c r="E5207" s="2" t="s">
        <v>2813</v>
      </c>
      <c r="F5207" s="2" t="s">
        <v>4621</v>
      </c>
      <c r="G5207" s="2" t="s">
        <v>4622</v>
      </c>
      <c r="H5207" s="2" t="s">
        <v>9597</v>
      </c>
      <c r="I5207" s="2" t="s">
        <v>16</v>
      </c>
      <c r="J5207" s="2">
        <v>2098</v>
      </c>
    </row>
    <row r="5208" spans="2:10" hidden="1" x14ac:dyDescent="0.25">
      <c r="B5208">
        <f t="shared" si="83"/>
        <v>3287</v>
      </c>
      <c r="C5208" s="2" t="s">
        <v>18328</v>
      </c>
      <c r="D5208" s="2" t="s">
        <v>18299</v>
      </c>
      <c r="E5208" s="2" t="s">
        <v>2813</v>
      </c>
      <c r="F5208" s="2" t="s">
        <v>18329</v>
      </c>
      <c r="G5208" s="2" t="s">
        <v>4622</v>
      </c>
      <c r="H5208" s="2" t="s">
        <v>18330</v>
      </c>
      <c r="I5208" s="2" t="s">
        <v>16</v>
      </c>
      <c r="J5208" s="2">
        <v>2259</v>
      </c>
    </row>
    <row r="5209" spans="2:10" hidden="1" x14ac:dyDescent="0.25">
      <c r="B5209">
        <f t="shared" si="83"/>
        <v>3288</v>
      </c>
      <c r="C5209" s="2" t="s">
        <v>18298</v>
      </c>
      <c r="D5209" s="2" t="s">
        <v>18299</v>
      </c>
      <c r="E5209" s="2" t="s">
        <v>2813</v>
      </c>
      <c r="F5209" s="2" t="s">
        <v>18300</v>
      </c>
      <c r="G5209" s="2" t="s">
        <v>4622</v>
      </c>
      <c r="H5209" s="2" t="s">
        <v>18301</v>
      </c>
      <c r="I5209" s="2" t="s">
        <v>16</v>
      </c>
      <c r="J5209" s="2">
        <v>1927</v>
      </c>
    </row>
    <row r="5210" spans="2:10" hidden="1" x14ac:dyDescent="0.25">
      <c r="B5210">
        <f t="shared" si="83"/>
        <v>3289</v>
      </c>
      <c r="C5210" s="2" t="s">
        <v>19619</v>
      </c>
      <c r="D5210" s="2" t="s">
        <v>12169</v>
      </c>
      <c r="E5210" s="2" t="s">
        <v>2813</v>
      </c>
      <c r="F5210" s="2" t="s">
        <v>19620</v>
      </c>
      <c r="G5210" s="2" t="s">
        <v>2815</v>
      </c>
      <c r="H5210" s="2" t="s">
        <v>19621</v>
      </c>
      <c r="I5210" s="2" t="s">
        <v>16</v>
      </c>
      <c r="J5210" s="2">
        <v>6175</v>
      </c>
    </row>
    <row r="5211" spans="2:10" hidden="1" x14ac:dyDescent="0.25">
      <c r="B5211">
        <f t="shared" si="83"/>
        <v>3290</v>
      </c>
      <c r="C5211" s="2" t="s">
        <v>19071</v>
      </c>
      <c r="D5211" s="2" t="s">
        <v>19072</v>
      </c>
      <c r="E5211" s="2" t="s">
        <v>2814</v>
      </c>
      <c r="F5211" s="2" t="s">
        <v>19073</v>
      </c>
      <c r="G5211" s="2" t="s">
        <v>2815</v>
      </c>
      <c r="H5211" s="2" t="s">
        <v>19074</v>
      </c>
      <c r="I5211" s="2" t="s">
        <v>16</v>
      </c>
      <c r="J5211" s="2">
        <v>2779</v>
      </c>
    </row>
    <row r="5212" spans="2:10" hidden="1" x14ac:dyDescent="0.25">
      <c r="B5212">
        <f t="shared" si="83"/>
        <v>3291</v>
      </c>
      <c r="C5212" s="2" t="s">
        <v>2816</v>
      </c>
      <c r="D5212" s="2" t="s">
        <v>2299</v>
      </c>
      <c r="E5212" s="2" t="s">
        <v>22</v>
      </c>
      <c r="F5212" s="2" t="s">
        <v>2817</v>
      </c>
      <c r="G5212" s="2" t="s">
        <v>2815</v>
      </c>
      <c r="H5212" s="2" t="s">
        <v>2818</v>
      </c>
      <c r="I5212" s="2" t="s">
        <v>16</v>
      </c>
      <c r="J5212" s="2">
        <v>2280</v>
      </c>
    </row>
    <row r="5213" spans="2:10" hidden="1" x14ac:dyDescent="0.25">
      <c r="B5213">
        <f t="shared" si="83"/>
        <v>3292</v>
      </c>
      <c r="C5213" s="2" t="s">
        <v>17731</v>
      </c>
      <c r="D5213" s="2" t="s">
        <v>17732</v>
      </c>
      <c r="E5213" s="2" t="s">
        <v>2814</v>
      </c>
      <c r="F5213" s="2" t="s">
        <v>17733</v>
      </c>
      <c r="G5213" s="2" t="s">
        <v>2815</v>
      </c>
      <c r="H5213" s="2" t="s">
        <v>17734</v>
      </c>
      <c r="I5213" s="2" t="s">
        <v>16</v>
      </c>
      <c r="J5213" s="2">
        <v>2943</v>
      </c>
    </row>
    <row r="5214" spans="2:10" hidden="1" x14ac:dyDescent="0.25">
      <c r="B5214">
        <f t="shared" si="83"/>
        <v>3293</v>
      </c>
      <c r="C5214" s="2" t="s">
        <v>2819</v>
      </c>
      <c r="D5214" s="2" t="s">
        <v>2820</v>
      </c>
      <c r="E5214" s="2" t="s">
        <v>2814</v>
      </c>
      <c r="F5214" s="2" t="s">
        <v>2821</v>
      </c>
      <c r="G5214" s="2" t="s">
        <v>2815</v>
      </c>
      <c r="H5214" s="2" t="s">
        <v>2822</v>
      </c>
      <c r="I5214" s="2" t="s">
        <v>16</v>
      </c>
      <c r="J5214" s="2">
        <v>37</v>
      </c>
    </row>
    <row r="5215" spans="2:10" hidden="1" x14ac:dyDescent="0.25">
      <c r="B5215">
        <f t="shared" si="83"/>
        <v>3294</v>
      </c>
      <c r="C5215" s="2" t="s">
        <v>19703</v>
      </c>
      <c r="D5215" s="2" t="s">
        <v>19704</v>
      </c>
      <c r="E5215" s="2" t="s">
        <v>17</v>
      </c>
      <c r="F5215" s="2" t="s">
        <v>19705</v>
      </c>
      <c r="G5215" s="2" t="s">
        <v>860</v>
      </c>
      <c r="H5215" s="2" t="s">
        <v>19706</v>
      </c>
      <c r="I5215" s="2" t="s">
        <v>16</v>
      </c>
      <c r="J5215" s="2">
        <v>1458</v>
      </c>
    </row>
    <row r="5216" spans="2:10" hidden="1" x14ac:dyDescent="0.25">
      <c r="B5216">
        <f t="shared" si="83"/>
        <v>3295</v>
      </c>
      <c r="C5216" s="2" t="s">
        <v>15762</v>
      </c>
      <c r="D5216" s="2" t="s">
        <v>15763</v>
      </c>
      <c r="E5216" s="2" t="s">
        <v>17</v>
      </c>
      <c r="F5216" s="2" t="s">
        <v>15764</v>
      </c>
      <c r="G5216" s="2" t="s">
        <v>860</v>
      </c>
      <c r="H5216" s="2" t="s">
        <v>15765</v>
      </c>
      <c r="I5216" s="2" t="s">
        <v>16</v>
      </c>
      <c r="J5216" s="2">
        <v>2620</v>
      </c>
    </row>
    <row r="5217" spans="2:10" hidden="1" x14ac:dyDescent="0.25">
      <c r="B5217">
        <f t="shared" si="83"/>
        <v>3296</v>
      </c>
      <c r="C5217" s="2" t="s">
        <v>10337</v>
      </c>
      <c r="D5217" s="2" t="s">
        <v>10338</v>
      </c>
      <c r="E5217" s="2" t="s">
        <v>41</v>
      </c>
      <c r="F5217" s="2" t="s">
        <v>10339</v>
      </c>
      <c r="G5217" s="2" t="s">
        <v>860</v>
      </c>
      <c r="H5217" s="2" t="s">
        <v>10340</v>
      </c>
      <c r="I5217" s="2" t="s">
        <v>16</v>
      </c>
      <c r="J5217" s="2">
        <v>2296</v>
      </c>
    </row>
    <row r="5218" spans="2:10" hidden="1" x14ac:dyDescent="0.25">
      <c r="B5218">
        <f t="shared" si="83"/>
        <v>3297</v>
      </c>
      <c r="C5218" s="2" t="s">
        <v>16251</v>
      </c>
      <c r="D5218" s="2" t="s">
        <v>16252</v>
      </c>
      <c r="E5218" s="2" t="s">
        <v>17</v>
      </c>
      <c r="F5218" s="2" t="s">
        <v>16253</v>
      </c>
      <c r="G5218" s="2" t="s">
        <v>860</v>
      </c>
      <c r="H5218" s="2" t="s">
        <v>16254</v>
      </c>
      <c r="I5218" s="2" t="s">
        <v>16</v>
      </c>
      <c r="J5218" s="2">
        <v>2500</v>
      </c>
    </row>
    <row r="5219" spans="2:10" hidden="1" x14ac:dyDescent="0.25">
      <c r="B5219">
        <f t="shared" si="83"/>
        <v>3298</v>
      </c>
      <c r="C5219" s="2" t="s">
        <v>8591</v>
      </c>
      <c r="D5219" s="2" t="s">
        <v>8592</v>
      </c>
      <c r="E5219" s="2" t="s">
        <v>17</v>
      </c>
      <c r="F5219" s="2" t="s">
        <v>8593</v>
      </c>
      <c r="G5219" s="2" t="s">
        <v>860</v>
      </c>
      <c r="H5219" s="2" t="s">
        <v>8594</v>
      </c>
      <c r="I5219" s="2" t="s">
        <v>16</v>
      </c>
      <c r="J5219" s="2">
        <v>2026</v>
      </c>
    </row>
    <row r="5220" spans="2:10" hidden="1" x14ac:dyDescent="0.25">
      <c r="B5220">
        <f t="shared" ref="B5220:B5283" si="84">B5219+1</f>
        <v>3299</v>
      </c>
      <c r="C5220" s="2" t="s">
        <v>16255</v>
      </c>
      <c r="D5220" s="2" t="s">
        <v>16256</v>
      </c>
      <c r="E5220" s="2" t="s">
        <v>22</v>
      </c>
      <c r="F5220" s="2" t="s">
        <v>16257</v>
      </c>
      <c r="G5220" s="2" t="s">
        <v>860</v>
      </c>
      <c r="H5220" s="2" t="s">
        <v>16258</v>
      </c>
      <c r="I5220" s="2" t="s">
        <v>16</v>
      </c>
      <c r="J5220" s="2">
        <v>4421</v>
      </c>
    </row>
    <row r="5221" spans="2:10" hidden="1" x14ac:dyDescent="0.25">
      <c r="B5221">
        <f t="shared" si="84"/>
        <v>3300</v>
      </c>
      <c r="C5221" s="2" t="s">
        <v>17143</v>
      </c>
      <c r="D5221" s="2" t="s">
        <v>17144</v>
      </c>
      <c r="E5221" s="2" t="s">
        <v>17</v>
      </c>
      <c r="F5221" s="2" t="s">
        <v>17145</v>
      </c>
      <c r="G5221" s="2" t="s">
        <v>860</v>
      </c>
      <c r="H5221" s="2" t="s">
        <v>17146</v>
      </c>
      <c r="I5221" s="2" t="s">
        <v>16</v>
      </c>
      <c r="J5221" s="2">
        <v>1284</v>
      </c>
    </row>
    <row r="5222" spans="2:10" hidden="1" x14ac:dyDescent="0.25">
      <c r="B5222">
        <f t="shared" si="84"/>
        <v>3301</v>
      </c>
      <c r="C5222" s="2" t="s">
        <v>17161</v>
      </c>
      <c r="D5222" s="2" t="s">
        <v>17162</v>
      </c>
      <c r="E5222" s="2" t="s">
        <v>17</v>
      </c>
      <c r="F5222" s="2" t="s">
        <v>17163</v>
      </c>
      <c r="G5222" s="2" t="s">
        <v>860</v>
      </c>
      <c r="H5222" s="2" t="s">
        <v>17164</v>
      </c>
      <c r="I5222" s="2" t="s">
        <v>16</v>
      </c>
      <c r="J5222" s="2">
        <v>1170</v>
      </c>
    </row>
    <row r="5223" spans="2:10" hidden="1" x14ac:dyDescent="0.25">
      <c r="B5223">
        <f t="shared" si="84"/>
        <v>3302</v>
      </c>
      <c r="C5223" s="2" t="s">
        <v>17001</v>
      </c>
      <c r="D5223" s="2" t="s">
        <v>17002</v>
      </c>
      <c r="E5223" s="2" t="s">
        <v>17</v>
      </c>
      <c r="F5223" s="2" t="s">
        <v>17003</v>
      </c>
      <c r="G5223" s="2" t="s">
        <v>860</v>
      </c>
      <c r="H5223" s="2" t="s">
        <v>17004</v>
      </c>
      <c r="I5223" s="2" t="s">
        <v>16</v>
      </c>
      <c r="J5223" s="2">
        <v>2962</v>
      </c>
    </row>
    <row r="5224" spans="2:10" hidden="1" x14ac:dyDescent="0.25">
      <c r="B5224">
        <f t="shared" si="84"/>
        <v>3303</v>
      </c>
      <c r="C5224" s="2" t="s">
        <v>18142</v>
      </c>
      <c r="D5224" s="2" t="s">
        <v>18143</v>
      </c>
      <c r="E5224" s="2" t="s">
        <v>17</v>
      </c>
      <c r="F5224" s="2" t="s">
        <v>18144</v>
      </c>
      <c r="G5224" s="2" t="s">
        <v>860</v>
      </c>
      <c r="H5224" s="2" t="s">
        <v>18145</v>
      </c>
      <c r="I5224" s="2" t="s">
        <v>16</v>
      </c>
      <c r="J5224" s="2">
        <v>1558</v>
      </c>
    </row>
    <row r="5225" spans="2:10" hidden="1" x14ac:dyDescent="0.25">
      <c r="B5225">
        <f t="shared" si="84"/>
        <v>3304</v>
      </c>
      <c r="C5225" s="2" t="s">
        <v>16470</v>
      </c>
      <c r="D5225" s="2" t="s">
        <v>16471</v>
      </c>
      <c r="E5225" s="2" t="s">
        <v>17</v>
      </c>
      <c r="F5225" s="2" t="s">
        <v>16472</v>
      </c>
      <c r="G5225" s="2" t="s">
        <v>860</v>
      </c>
      <c r="H5225" s="2" t="s">
        <v>16473</v>
      </c>
      <c r="I5225" s="2" t="s">
        <v>16</v>
      </c>
      <c r="J5225" s="2">
        <v>3168</v>
      </c>
    </row>
    <row r="5226" spans="2:10" hidden="1" x14ac:dyDescent="0.25">
      <c r="B5226">
        <f t="shared" si="84"/>
        <v>3305</v>
      </c>
      <c r="C5226" s="2" t="s">
        <v>15886</v>
      </c>
      <c r="D5226" s="2" t="s">
        <v>15887</v>
      </c>
      <c r="E5226" s="2" t="s">
        <v>17</v>
      </c>
      <c r="F5226" s="2" t="s">
        <v>15888</v>
      </c>
      <c r="G5226" s="2" t="s">
        <v>860</v>
      </c>
      <c r="H5226" s="2" t="s">
        <v>15889</v>
      </c>
      <c r="I5226" s="2" t="s">
        <v>16</v>
      </c>
      <c r="J5226" s="2">
        <v>831</v>
      </c>
    </row>
    <row r="5227" spans="2:10" hidden="1" x14ac:dyDescent="0.25">
      <c r="B5227">
        <f t="shared" si="84"/>
        <v>3306</v>
      </c>
      <c r="C5227" s="2" t="s">
        <v>17063</v>
      </c>
      <c r="D5227" s="2" t="s">
        <v>17064</v>
      </c>
      <c r="E5227" s="2" t="s">
        <v>17</v>
      </c>
      <c r="F5227" s="2" t="s">
        <v>17065</v>
      </c>
      <c r="G5227" s="2" t="s">
        <v>860</v>
      </c>
      <c r="H5227" s="2" t="s">
        <v>17066</v>
      </c>
      <c r="I5227" s="2" t="s">
        <v>16</v>
      </c>
      <c r="J5227" s="2">
        <v>247</v>
      </c>
    </row>
    <row r="5228" spans="2:10" hidden="1" x14ac:dyDescent="0.25">
      <c r="B5228">
        <f t="shared" si="84"/>
        <v>3307</v>
      </c>
      <c r="C5228" s="2" t="s">
        <v>17196</v>
      </c>
      <c r="D5228" s="2" t="s">
        <v>17197</v>
      </c>
      <c r="E5228" s="2" t="s">
        <v>17</v>
      </c>
      <c r="F5228" s="2" t="s">
        <v>17198</v>
      </c>
      <c r="G5228" s="2" t="s">
        <v>860</v>
      </c>
      <c r="H5228" s="2" t="s">
        <v>17199</v>
      </c>
      <c r="I5228" s="2" t="s">
        <v>16</v>
      </c>
      <c r="J5228" s="2">
        <v>2906</v>
      </c>
    </row>
    <row r="5229" spans="2:10" hidden="1" x14ac:dyDescent="0.25">
      <c r="B5229">
        <f t="shared" si="84"/>
        <v>3308</v>
      </c>
      <c r="C5229" s="2" t="s">
        <v>16297</v>
      </c>
      <c r="D5229" s="2" t="s">
        <v>15123</v>
      </c>
      <c r="E5229" s="2" t="s">
        <v>17</v>
      </c>
      <c r="F5229" s="2" t="s">
        <v>16298</v>
      </c>
      <c r="G5229" s="2" t="s">
        <v>860</v>
      </c>
      <c r="H5229" s="2" t="s">
        <v>16299</v>
      </c>
      <c r="I5229" s="2" t="s">
        <v>16</v>
      </c>
      <c r="J5229" s="2">
        <v>0</v>
      </c>
    </row>
    <row r="5230" spans="2:10" hidden="1" x14ac:dyDescent="0.25">
      <c r="B5230">
        <f t="shared" si="84"/>
        <v>3309</v>
      </c>
      <c r="C5230" s="2" t="s">
        <v>15919</v>
      </c>
      <c r="D5230" s="2" t="s">
        <v>15794</v>
      </c>
      <c r="E5230" s="2" t="s">
        <v>17</v>
      </c>
      <c r="F5230" s="2" t="s">
        <v>15920</v>
      </c>
      <c r="G5230" s="2" t="s">
        <v>860</v>
      </c>
      <c r="H5230" s="2" t="s">
        <v>15921</v>
      </c>
      <c r="I5230" s="2" t="s">
        <v>16</v>
      </c>
      <c r="J5230" s="2">
        <v>2138</v>
      </c>
    </row>
    <row r="5231" spans="2:10" hidden="1" x14ac:dyDescent="0.25">
      <c r="B5231">
        <f t="shared" si="84"/>
        <v>3310</v>
      </c>
      <c r="C5231" s="2" t="s">
        <v>15278</v>
      </c>
      <c r="D5231" s="2" t="s">
        <v>15279</v>
      </c>
      <c r="E5231" s="2" t="s">
        <v>17</v>
      </c>
      <c r="F5231" s="2" t="s">
        <v>15280</v>
      </c>
      <c r="G5231" s="2" t="s">
        <v>860</v>
      </c>
      <c r="H5231" s="2" t="s">
        <v>15281</v>
      </c>
      <c r="I5231" s="2" t="s">
        <v>16</v>
      </c>
      <c r="J5231" s="2">
        <v>295</v>
      </c>
    </row>
    <row r="5232" spans="2:10" hidden="1" x14ac:dyDescent="0.25">
      <c r="B5232">
        <f t="shared" si="84"/>
        <v>3311</v>
      </c>
      <c r="C5232" s="2" t="s">
        <v>15106</v>
      </c>
      <c r="D5232" s="2" t="s">
        <v>15107</v>
      </c>
      <c r="E5232" s="2" t="s">
        <v>17</v>
      </c>
      <c r="F5232" s="2" t="s">
        <v>15108</v>
      </c>
      <c r="G5232" s="2" t="s">
        <v>860</v>
      </c>
      <c r="H5232" s="2" t="s">
        <v>15109</v>
      </c>
      <c r="I5232" s="2" t="s">
        <v>16</v>
      </c>
      <c r="J5232" s="2">
        <v>5024</v>
      </c>
    </row>
    <row r="5233" spans="2:10" hidden="1" x14ac:dyDescent="0.25">
      <c r="B5233">
        <f t="shared" si="84"/>
        <v>3312</v>
      </c>
      <c r="C5233" s="2" t="s">
        <v>14522</v>
      </c>
      <c r="D5233" s="2" t="s">
        <v>14523</v>
      </c>
      <c r="E5233" s="2" t="s">
        <v>17</v>
      </c>
      <c r="F5233" s="2" t="s">
        <v>14524</v>
      </c>
      <c r="G5233" s="2" t="s">
        <v>860</v>
      </c>
      <c r="H5233" s="2" t="s">
        <v>14525</v>
      </c>
      <c r="I5233" s="2" t="s">
        <v>16</v>
      </c>
      <c r="J5233" s="2">
        <v>1746</v>
      </c>
    </row>
    <row r="5234" spans="2:10" hidden="1" x14ac:dyDescent="0.25">
      <c r="B5234">
        <f t="shared" si="84"/>
        <v>3313</v>
      </c>
      <c r="C5234" s="2" t="s">
        <v>14534</v>
      </c>
      <c r="D5234" s="2" t="s">
        <v>2942</v>
      </c>
      <c r="E5234" s="2" t="s">
        <v>17</v>
      </c>
      <c r="F5234" s="2" t="s">
        <v>14535</v>
      </c>
      <c r="G5234" s="2" t="s">
        <v>860</v>
      </c>
      <c r="H5234" s="2" t="s">
        <v>14536</v>
      </c>
      <c r="I5234" s="2" t="s">
        <v>16</v>
      </c>
      <c r="J5234" s="2">
        <v>2321</v>
      </c>
    </row>
    <row r="5235" spans="2:10" hidden="1" x14ac:dyDescent="0.25">
      <c r="B5235">
        <f t="shared" si="84"/>
        <v>3314</v>
      </c>
      <c r="C5235" s="2" t="s">
        <v>17375</v>
      </c>
      <c r="D5235" s="2" t="s">
        <v>17376</v>
      </c>
      <c r="E5235" s="2" t="s">
        <v>17</v>
      </c>
      <c r="F5235" s="2" t="s">
        <v>17377</v>
      </c>
      <c r="G5235" s="2" t="s">
        <v>860</v>
      </c>
      <c r="H5235" s="2" t="s">
        <v>17378</v>
      </c>
      <c r="I5235" s="2" t="s">
        <v>120</v>
      </c>
      <c r="J5235" s="2">
        <v>195</v>
      </c>
    </row>
    <row r="5236" spans="2:10" hidden="1" x14ac:dyDescent="0.25">
      <c r="B5236">
        <f t="shared" si="84"/>
        <v>3315</v>
      </c>
      <c r="C5236" s="2" t="s">
        <v>17964</v>
      </c>
      <c r="D5236" s="2" t="s">
        <v>17965</v>
      </c>
      <c r="E5236" s="2" t="s">
        <v>22</v>
      </c>
      <c r="F5236" s="2" t="s">
        <v>17966</v>
      </c>
      <c r="G5236" s="2" t="s">
        <v>860</v>
      </c>
      <c r="H5236" s="2" t="s">
        <v>17967</v>
      </c>
      <c r="I5236" s="2" t="s">
        <v>16</v>
      </c>
      <c r="J5236" s="2">
        <v>12</v>
      </c>
    </row>
    <row r="5237" spans="2:10" hidden="1" x14ac:dyDescent="0.25">
      <c r="B5237">
        <f t="shared" si="84"/>
        <v>3316</v>
      </c>
      <c r="C5237" s="2" t="s">
        <v>17154</v>
      </c>
      <c r="D5237" s="2" t="s">
        <v>17155</v>
      </c>
      <c r="E5237" s="2" t="s">
        <v>17</v>
      </c>
      <c r="F5237" s="2" t="s">
        <v>17156</v>
      </c>
      <c r="G5237" s="2" t="s">
        <v>860</v>
      </c>
      <c r="H5237" s="2" t="s">
        <v>17157</v>
      </c>
      <c r="I5237" s="2" t="s">
        <v>16</v>
      </c>
      <c r="J5237" s="2">
        <v>2279</v>
      </c>
    </row>
    <row r="5238" spans="2:10" hidden="1" x14ac:dyDescent="0.25">
      <c r="B5238">
        <f t="shared" si="84"/>
        <v>3317</v>
      </c>
      <c r="C5238" s="2" t="s">
        <v>17360</v>
      </c>
      <c r="D5238" s="2" t="s">
        <v>17361</v>
      </c>
      <c r="E5238" s="2" t="s">
        <v>17</v>
      </c>
      <c r="F5238" s="2" t="s">
        <v>17362</v>
      </c>
      <c r="G5238" s="2" t="s">
        <v>860</v>
      </c>
      <c r="H5238" s="2" t="s">
        <v>17363</v>
      </c>
      <c r="I5238" s="2" t="s">
        <v>16</v>
      </c>
      <c r="J5238" s="2">
        <v>3790</v>
      </c>
    </row>
    <row r="5239" spans="2:10" hidden="1" x14ac:dyDescent="0.25">
      <c r="B5239">
        <f t="shared" si="84"/>
        <v>3318</v>
      </c>
      <c r="C5239" s="2" t="s">
        <v>17266</v>
      </c>
      <c r="D5239" s="2" t="s">
        <v>17267</v>
      </c>
      <c r="E5239" s="2" t="s">
        <v>17</v>
      </c>
      <c r="F5239" s="2" t="s">
        <v>17268</v>
      </c>
      <c r="G5239" s="2" t="s">
        <v>860</v>
      </c>
      <c r="H5239" s="2" t="s">
        <v>17269</v>
      </c>
      <c r="I5239" s="2" t="s">
        <v>16</v>
      </c>
      <c r="J5239" s="2">
        <v>2757</v>
      </c>
    </row>
    <row r="5240" spans="2:10" hidden="1" x14ac:dyDescent="0.25">
      <c r="B5240">
        <f t="shared" si="84"/>
        <v>3319</v>
      </c>
      <c r="C5240" s="2" t="s">
        <v>14483</v>
      </c>
      <c r="D5240" s="2" t="s">
        <v>14484</v>
      </c>
      <c r="E5240" s="2" t="s">
        <v>17</v>
      </c>
      <c r="F5240" s="2" t="s">
        <v>14485</v>
      </c>
      <c r="G5240" s="2" t="s">
        <v>860</v>
      </c>
      <c r="H5240" s="2" t="s">
        <v>14486</v>
      </c>
      <c r="I5240" s="2" t="s">
        <v>16</v>
      </c>
      <c r="J5240" s="2">
        <v>1714</v>
      </c>
    </row>
    <row r="5241" spans="2:10" hidden="1" x14ac:dyDescent="0.25">
      <c r="B5241">
        <f t="shared" si="84"/>
        <v>3320</v>
      </c>
      <c r="C5241" s="2" t="s">
        <v>17570</v>
      </c>
      <c r="D5241" s="2" t="s">
        <v>17571</v>
      </c>
      <c r="E5241" s="2" t="s">
        <v>17</v>
      </c>
      <c r="F5241" s="2" t="s">
        <v>17572</v>
      </c>
      <c r="G5241" s="2" t="s">
        <v>860</v>
      </c>
      <c r="H5241" s="2" t="s">
        <v>17573</v>
      </c>
      <c r="I5241" s="2" t="s">
        <v>16</v>
      </c>
      <c r="J5241" s="2">
        <v>841</v>
      </c>
    </row>
    <row r="5242" spans="2:10" hidden="1" x14ac:dyDescent="0.25">
      <c r="B5242">
        <f t="shared" si="84"/>
        <v>3321</v>
      </c>
      <c r="C5242" s="2" t="s">
        <v>15653</v>
      </c>
      <c r="D5242" s="2" t="s">
        <v>15654</v>
      </c>
      <c r="E5242" s="2" t="s">
        <v>17</v>
      </c>
      <c r="F5242" s="2" t="s">
        <v>15655</v>
      </c>
      <c r="G5242" s="2" t="s">
        <v>860</v>
      </c>
      <c r="H5242" s="2" t="s">
        <v>15656</v>
      </c>
      <c r="I5242" s="2" t="s">
        <v>16</v>
      </c>
      <c r="J5242" s="2">
        <v>2822</v>
      </c>
    </row>
    <row r="5243" spans="2:10" hidden="1" x14ac:dyDescent="0.25">
      <c r="B5243">
        <f t="shared" si="84"/>
        <v>3322</v>
      </c>
      <c r="C5243" s="2" t="s">
        <v>15480</v>
      </c>
      <c r="D5243" s="2" t="s">
        <v>15481</v>
      </c>
      <c r="E5243" s="2" t="s">
        <v>17</v>
      </c>
      <c r="F5243" s="2" t="s">
        <v>15482</v>
      </c>
      <c r="G5243" s="2" t="s">
        <v>860</v>
      </c>
      <c r="H5243" s="2" t="s">
        <v>15483</v>
      </c>
      <c r="I5243" s="2" t="s">
        <v>16</v>
      </c>
      <c r="J5243" s="2">
        <v>426</v>
      </c>
    </row>
    <row r="5244" spans="2:10" hidden="1" x14ac:dyDescent="0.25">
      <c r="B5244">
        <f t="shared" si="84"/>
        <v>3323</v>
      </c>
      <c r="C5244" s="2" t="s">
        <v>15681</v>
      </c>
      <c r="D5244" s="2" t="s">
        <v>15682</v>
      </c>
      <c r="E5244" s="2" t="s">
        <v>17</v>
      </c>
      <c r="F5244" s="2" t="s">
        <v>15683</v>
      </c>
      <c r="G5244" s="2" t="s">
        <v>860</v>
      </c>
      <c r="H5244" s="2" t="s">
        <v>15483</v>
      </c>
      <c r="I5244" s="2" t="s">
        <v>16</v>
      </c>
      <c r="J5244" s="2">
        <v>1003</v>
      </c>
    </row>
    <row r="5245" spans="2:10" hidden="1" x14ac:dyDescent="0.25">
      <c r="B5245">
        <f t="shared" si="84"/>
        <v>3324</v>
      </c>
      <c r="C5245" s="2" t="s">
        <v>15472</v>
      </c>
      <c r="D5245" s="2" t="s">
        <v>15473</v>
      </c>
      <c r="E5245" s="2" t="s">
        <v>17</v>
      </c>
      <c r="F5245" s="2" t="s">
        <v>15474</v>
      </c>
      <c r="G5245" s="2" t="s">
        <v>860</v>
      </c>
      <c r="H5245" s="2" t="s">
        <v>15475</v>
      </c>
      <c r="I5245" s="2" t="s">
        <v>16</v>
      </c>
      <c r="J5245" s="2">
        <v>2202</v>
      </c>
    </row>
    <row r="5246" spans="2:10" hidden="1" x14ac:dyDescent="0.25">
      <c r="B5246">
        <f t="shared" si="84"/>
        <v>3325</v>
      </c>
      <c r="C5246" s="2" t="s">
        <v>16939</v>
      </c>
      <c r="D5246" s="2" t="s">
        <v>16940</v>
      </c>
      <c r="E5246" s="2" t="s">
        <v>17</v>
      </c>
      <c r="F5246" s="2" t="s">
        <v>16941</v>
      </c>
      <c r="G5246" s="2" t="s">
        <v>860</v>
      </c>
      <c r="H5246" s="2" t="s">
        <v>16942</v>
      </c>
      <c r="I5246" s="2" t="s">
        <v>16</v>
      </c>
      <c r="J5246" s="2">
        <v>3057</v>
      </c>
    </row>
    <row r="5247" spans="2:10" hidden="1" x14ac:dyDescent="0.25">
      <c r="B5247">
        <f t="shared" si="84"/>
        <v>3326</v>
      </c>
      <c r="C5247" s="2" t="s">
        <v>17739</v>
      </c>
      <c r="D5247" s="2" t="s">
        <v>1104</v>
      </c>
      <c r="E5247" s="2" t="s">
        <v>17</v>
      </c>
      <c r="F5247" s="2" t="s">
        <v>17740</v>
      </c>
      <c r="G5247" s="2" t="s">
        <v>860</v>
      </c>
      <c r="H5247" s="2" t="s">
        <v>17741</v>
      </c>
      <c r="I5247" s="2" t="s">
        <v>16</v>
      </c>
      <c r="J5247" s="2">
        <v>1853</v>
      </c>
    </row>
    <row r="5248" spans="2:10" hidden="1" x14ac:dyDescent="0.25">
      <c r="B5248">
        <f t="shared" si="84"/>
        <v>3327</v>
      </c>
      <c r="C5248" s="2" t="s">
        <v>17777</v>
      </c>
      <c r="D5248" s="2" t="s">
        <v>17778</v>
      </c>
      <c r="E5248" s="2" t="s">
        <v>17</v>
      </c>
      <c r="F5248" s="2" t="s">
        <v>17779</v>
      </c>
      <c r="G5248" s="2" t="s">
        <v>860</v>
      </c>
      <c r="H5248" s="2" t="s">
        <v>17780</v>
      </c>
      <c r="I5248" s="2" t="s">
        <v>16</v>
      </c>
      <c r="J5248" s="2">
        <v>1695</v>
      </c>
    </row>
    <row r="5249" spans="2:10" hidden="1" x14ac:dyDescent="0.25">
      <c r="B5249">
        <f t="shared" si="84"/>
        <v>3328</v>
      </c>
      <c r="C5249" s="2" t="s">
        <v>17659</v>
      </c>
      <c r="D5249" s="2" t="s">
        <v>17660</v>
      </c>
      <c r="E5249" s="2" t="s">
        <v>12</v>
      </c>
      <c r="F5249" s="2" t="s">
        <v>17661</v>
      </c>
      <c r="G5249" s="2" t="s">
        <v>860</v>
      </c>
      <c r="H5249" s="2" t="s">
        <v>17662</v>
      </c>
      <c r="I5249" s="2" t="s">
        <v>16</v>
      </c>
      <c r="J5249" s="2">
        <v>1662</v>
      </c>
    </row>
    <row r="5250" spans="2:10" hidden="1" x14ac:dyDescent="0.25">
      <c r="B5250">
        <f t="shared" si="84"/>
        <v>3329</v>
      </c>
      <c r="C5250" s="2" t="s">
        <v>17147</v>
      </c>
      <c r="D5250" s="2" t="s">
        <v>9447</v>
      </c>
      <c r="E5250" s="2" t="s">
        <v>17</v>
      </c>
      <c r="F5250" s="2" t="s">
        <v>17148</v>
      </c>
      <c r="G5250" s="2" t="s">
        <v>860</v>
      </c>
      <c r="H5250" s="2" t="s">
        <v>17149</v>
      </c>
      <c r="I5250" s="2" t="s">
        <v>16</v>
      </c>
      <c r="J5250" s="2">
        <v>1747</v>
      </c>
    </row>
    <row r="5251" spans="2:10" hidden="1" x14ac:dyDescent="0.25">
      <c r="B5251">
        <f t="shared" si="84"/>
        <v>3330</v>
      </c>
      <c r="C5251" s="2" t="s">
        <v>17526</v>
      </c>
      <c r="D5251" s="2" t="s">
        <v>17527</v>
      </c>
      <c r="E5251" s="2" t="s">
        <v>17</v>
      </c>
      <c r="F5251" s="2" t="s">
        <v>17528</v>
      </c>
      <c r="G5251" s="2" t="s">
        <v>860</v>
      </c>
      <c r="H5251" s="2" t="s">
        <v>17529</v>
      </c>
      <c r="I5251" s="2" t="s">
        <v>16</v>
      </c>
      <c r="J5251" s="2">
        <v>2728</v>
      </c>
    </row>
    <row r="5252" spans="2:10" hidden="1" x14ac:dyDescent="0.25">
      <c r="B5252">
        <f t="shared" si="84"/>
        <v>3331</v>
      </c>
      <c r="C5252" s="2" t="s">
        <v>17438</v>
      </c>
      <c r="D5252" s="2" t="s">
        <v>1104</v>
      </c>
      <c r="E5252" s="2" t="s">
        <v>17</v>
      </c>
      <c r="F5252" s="2" t="s">
        <v>15151</v>
      </c>
      <c r="G5252" s="2" t="s">
        <v>860</v>
      </c>
      <c r="H5252" s="2" t="s">
        <v>17439</v>
      </c>
      <c r="I5252" s="2" t="s">
        <v>16</v>
      </c>
      <c r="J5252" s="2">
        <v>4053</v>
      </c>
    </row>
    <row r="5253" spans="2:10" hidden="1" x14ac:dyDescent="0.25">
      <c r="B5253">
        <f t="shared" si="84"/>
        <v>3332</v>
      </c>
      <c r="C5253" s="2" t="s">
        <v>17489</v>
      </c>
      <c r="D5253" s="2" t="s">
        <v>17490</v>
      </c>
      <c r="E5253" s="2" t="s">
        <v>17</v>
      </c>
      <c r="F5253" s="2" t="s">
        <v>17491</v>
      </c>
      <c r="G5253" s="2" t="s">
        <v>860</v>
      </c>
      <c r="H5253" s="2" t="s">
        <v>17492</v>
      </c>
      <c r="I5253" s="2" t="s">
        <v>16</v>
      </c>
      <c r="J5253" s="2">
        <v>2394</v>
      </c>
    </row>
    <row r="5254" spans="2:10" hidden="1" x14ac:dyDescent="0.25">
      <c r="B5254">
        <f t="shared" si="84"/>
        <v>3333</v>
      </c>
      <c r="C5254" s="2" t="s">
        <v>15061</v>
      </c>
      <c r="D5254" s="2" t="s">
        <v>15062</v>
      </c>
      <c r="E5254" s="2" t="s">
        <v>17</v>
      </c>
      <c r="F5254" s="2" t="s">
        <v>15063</v>
      </c>
      <c r="G5254" s="2" t="s">
        <v>860</v>
      </c>
      <c r="H5254" s="2" t="s">
        <v>15064</v>
      </c>
      <c r="I5254" s="2" t="s">
        <v>16</v>
      </c>
      <c r="J5254" s="2">
        <v>4314</v>
      </c>
    </row>
    <row r="5255" spans="2:10" hidden="1" x14ac:dyDescent="0.25">
      <c r="B5255">
        <f t="shared" si="84"/>
        <v>3334</v>
      </c>
      <c r="C5255" s="2" t="s">
        <v>17508</v>
      </c>
      <c r="D5255" s="2" t="s">
        <v>5586</v>
      </c>
      <c r="E5255" s="2" t="s">
        <v>17</v>
      </c>
      <c r="F5255" s="2" t="s">
        <v>17509</v>
      </c>
      <c r="G5255" s="2" t="s">
        <v>860</v>
      </c>
      <c r="H5255" s="2" t="s">
        <v>17510</v>
      </c>
      <c r="I5255" s="2" t="s">
        <v>16</v>
      </c>
      <c r="J5255" s="2">
        <v>1461</v>
      </c>
    </row>
    <row r="5256" spans="2:10" hidden="1" x14ac:dyDescent="0.25">
      <c r="B5256">
        <f t="shared" si="84"/>
        <v>3335</v>
      </c>
      <c r="C5256" s="2" t="s">
        <v>17522</v>
      </c>
      <c r="D5256" s="2" t="s">
        <v>17523</v>
      </c>
      <c r="E5256" s="2" t="s">
        <v>17</v>
      </c>
      <c r="F5256" s="2" t="s">
        <v>17524</v>
      </c>
      <c r="G5256" s="2" t="s">
        <v>860</v>
      </c>
      <c r="H5256" s="2" t="s">
        <v>17525</v>
      </c>
      <c r="I5256" s="2" t="s">
        <v>16</v>
      </c>
      <c r="J5256" s="2">
        <v>704</v>
      </c>
    </row>
    <row r="5257" spans="2:10" hidden="1" x14ac:dyDescent="0.25">
      <c r="B5257">
        <f t="shared" si="84"/>
        <v>3336</v>
      </c>
      <c r="C5257" s="2" t="s">
        <v>16220</v>
      </c>
      <c r="D5257" s="2" t="s">
        <v>16221</v>
      </c>
      <c r="E5257" s="2" t="s">
        <v>17</v>
      </c>
      <c r="F5257" s="2" t="s">
        <v>9585</v>
      </c>
      <c r="G5257" s="2" t="s">
        <v>860</v>
      </c>
      <c r="H5257" s="2" t="s">
        <v>16222</v>
      </c>
      <c r="I5257" s="2" t="s">
        <v>16</v>
      </c>
      <c r="J5257" s="2">
        <v>605</v>
      </c>
    </row>
    <row r="5258" spans="2:10" hidden="1" x14ac:dyDescent="0.25">
      <c r="B5258">
        <f t="shared" si="84"/>
        <v>3337</v>
      </c>
      <c r="C5258" s="2" t="s">
        <v>16766</v>
      </c>
      <c r="D5258" s="2" t="s">
        <v>16767</v>
      </c>
      <c r="E5258" s="2" t="s">
        <v>17</v>
      </c>
      <c r="F5258" s="2" t="s">
        <v>16768</v>
      </c>
      <c r="G5258" s="2" t="s">
        <v>860</v>
      </c>
      <c r="H5258" s="2" t="s">
        <v>16769</v>
      </c>
      <c r="I5258" s="2" t="s">
        <v>16</v>
      </c>
      <c r="J5258" s="2">
        <v>2213</v>
      </c>
    </row>
    <row r="5259" spans="2:10" hidden="1" x14ac:dyDescent="0.25">
      <c r="B5259">
        <f t="shared" si="84"/>
        <v>3338</v>
      </c>
      <c r="C5259" s="2" t="s">
        <v>15149</v>
      </c>
      <c r="D5259" s="2" t="s">
        <v>15150</v>
      </c>
      <c r="E5259" s="2" t="s">
        <v>17</v>
      </c>
      <c r="F5259" s="2" t="s">
        <v>15151</v>
      </c>
      <c r="G5259" s="2" t="s">
        <v>860</v>
      </c>
      <c r="H5259" s="2" t="s">
        <v>15152</v>
      </c>
      <c r="I5259" s="2" t="s">
        <v>16</v>
      </c>
      <c r="J5259" s="2">
        <v>2520</v>
      </c>
    </row>
    <row r="5260" spans="2:10" hidden="1" x14ac:dyDescent="0.25">
      <c r="B5260">
        <f t="shared" si="84"/>
        <v>3339</v>
      </c>
      <c r="C5260" s="2" t="s">
        <v>17341</v>
      </c>
      <c r="D5260" s="2" t="s">
        <v>17342</v>
      </c>
      <c r="E5260" s="2" t="s">
        <v>17</v>
      </c>
      <c r="F5260" s="2" t="s">
        <v>17343</v>
      </c>
      <c r="G5260" s="2" t="s">
        <v>860</v>
      </c>
      <c r="H5260" s="2" t="s">
        <v>17344</v>
      </c>
      <c r="I5260" s="2" t="s">
        <v>16</v>
      </c>
      <c r="J5260" s="2">
        <v>12</v>
      </c>
    </row>
    <row r="5261" spans="2:10" hidden="1" x14ac:dyDescent="0.25">
      <c r="B5261">
        <f t="shared" si="84"/>
        <v>3340</v>
      </c>
      <c r="C5261" s="2" t="s">
        <v>14530</v>
      </c>
      <c r="D5261" s="2" t="s">
        <v>14531</v>
      </c>
      <c r="E5261" s="2" t="s">
        <v>17</v>
      </c>
      <c r="F5261" s="2" t="s">
        <v>14532</v>
      </c>
      <c r="G5261" s="2" t="s">
        <v>860</v>
      </c>
      <c r="H5261" s="2" t="s">
        <v>14533</v>
      </c>
      <c r="I5261" s="2" t="s">
        <v>16</v>
      </c>
      <c r="J5261" s="2">
        <v>1557</v>
      </c>
    </row>
    <row r="5262" spans="2:10" hidden="1" x14ac:dyDescent="0.25">
      <c r="B5262">
        <f t="shared" si="84"/>
        <v>3341</v>
      </c>
      <c r="C5262" s="2" t="s">
        <v>15161</v>
      </c>
      <c r="D5262" s="2" t="s">
        <v>15162</v>
      </c>
      <c r="E5262" s="2" t="s">
        <v>17</v>
      </c>
      <c r="F5262" s="2" t="s">
        <v>15163</v>
      </c>
      <c r="G5262" s="2" t="s">
        <v>860</v>
      </c>
      <c r="H5262" s="2" t="s">
        <v>15164</v>
      </c>
      <c r="I5262" s="2" t="s">
        <v>16</v>
      </c>
      <c r="J5262" s="2">
        <v>1530</v>
      </c>
    </row>
    <row r="5263" spans="2:10" hidden="1" x14ac:dyDescent="0.25">
      <c r="B5263">
        <f t="shared" si="84"/>
        <v>3342</v>
      </c>
      <c r="C5263" s="2" t="s">
        <v>19734</v>
      </c>
      <c r="D5263" s="2" t="s">
        <v>17296</v>
      </c>
      <c r="E5263" s="2" t="s">
        <v>41</v>
      </c>
      <c r="F5263" s="2" t="s">
        <v>19735</v>
      </c>
      <c r="G5263" s="2" t="s">
        <v>864</v>
      </c>
      <c r="H5263" s="2" t="s">
        <v>19736</v>
      </c>
      <c r="I5263" s="2" t="s">
        <v>16</v>
      </c>
      <c r="J5263" s="2">
        <v>2317</v>
      </c>
    </row>
    <row r="5264" spans="2:10" hidden="1" x14ac:dyDescent="0.25">
      <c r="B5264">
        <f t="shared" si="84"/>
        <v>3343</v>
      </c>
      <c r="C5264" s="2" t="s">
        <v>16541</v>
      </c>
      <c r="D5264" s="2" t="s">
        <v>16542</v>
      </c>
      <c r="E5264" s="2" t="s">
        <v>12</v>
      </c>
      <c r="F5264" s="2" t="s">
        <v>16543</v>
      </c>
      <c r="G5264" s="2" t="s">
        <v>864</v>
      </c>
      <c r="H5264" s="2" t="s">
        <v>16544</v>
      </c>
      <c r="I5264" s="2" t="s">
        <v>16</v>
      </c>
      <c r="J5264" s="2">
        <v>782</v>
      </c>
    </row>
    <row r="5265" spans="2:10" hidden="1" x14ac:dyDescent="0.25">
      <c r="B5265">
        <f t="shared" si="84"/>
        <v>3344</v>
      </c>
      <c r="C5265" s="2" t="s">
        <v>15157</v>
      </c>
      <c r="D5265" s="2" t="s">
        <v>15158</v>
      </c>
      <c r="E5265" s="2" t="s">
        <v>17</v>
      </c>
      <c r="F5265" s="2" t="s">
        <v>15159</v>
      </c>
      <c r="G5265" s="2" t="s">
        <v>864</v>
      </c>
      <c r="H5265" s="2" t="s">
        <v>15160</v>
      </c>
      <c r="I5265" s="2" t="s">
        <v>16</v>
      </c>
      <c r="J5265" s="2">
        <v>3619</v>
      </c>
    </row>
    <row r="5266" spans="2:10" hidden="1" x14ac:dyDescent="0.25">
      <c r="B5266">
        <f t="shared" si="84"/>
        <v>3345</v>
      </c>
      <c r="C5266" s="2" t="s">
        <v>17578</v>
      </c>
      <c r="D5266" s="2" t="s">
        <v>17579</v>
      </c>
      <c r="E5266" s="2" t="s">
        <v>22</v>
      </c>
      <c r="F5266" s="2" t="s">
        <v>17580</v>
      </c>
      <c r="G5266" s="2" t="s">
        <v>864</v>
      </c>
      <c r="H5266" s="2" t="s">
        <v>17581</v>
      </c>
      <c r="I5266" s="2" t="s">
        <v>16</v>
      </c>
      <c r="J5266" s="2">
        <v>705</v>
      </c>
    </row>
    <row r="5267" spans="2:10" hidden="1" x14ac:dyDescent="0.25">
      <c r="B5267">
        <f t="shared" si="84"/>
        <v>3346</v>
      </c>
      <c r="C5267" s="2" t="s">
        <v>19358</v>
      </c>
      <c r="D5267" s="2" t="s">
        <v>19359</v>
      </c>
      <c r="E5267" s="2" t="s">
        <v>17</v>
      </c>
      <c r="F5267" s="2" t="s">
        <v>19360</v>
      </c>
      <c r="G5267" s="2" t="s">
        <v>489</v>
      </c>
      <c r="H5267" s="2" t="s">
        <v>19361</v>
      </c>
      <c r="I5267" s="2" t="s">
        <v>16</v>
      </c>
      <c r="J5267" s="2">
        <v>1360</v>
      </c>
    </row>
    <row r="5268" spans="2:10" hidden="1" x14ac:dyDescent="0.25">
      <c r="B5268">
        <f t="shared" si="84"/>
        <v>3347</v>
      </c>
      <c r="C5268" s="2" t="s">
        <v>19271</v>
      </c>
      <c r="D5268" s="2" t="s">
        <v>19272</v>
      </c>
      <c r="E5268" s="2" t="s">
        <v>41</v>
      </c>
      <c r="F5268" s="2" t="s">
        <v>19273</v>
      </c>
      <c r="G5268" s="2" t="s">
        <v>489</v>
      </c>
      <c r="H5268" s="2" t="s">
        <v>19274</v>
      </c>
      <c r="I5268" s="2" t="s">
        <v>16</v>
      </c>
      <c r="J5268" s="2">
        <v>940</v>
      </c>
    </row>
    <row r="5269" spans="2:10" hidden="1" x14ac:dyDescent="0.25">
      <c r="B5269">
        <f t="shared" si="84"/>
        <v>3348</v>
      </c>
      <c r="C5269" s="2" t="s">
        <v>19143</v>
      </c>
      <c r="D5269" s="2" t="s">
        <v>19144</v>
      </c>
      <c r="E5269" s="2" t="s">
        <v>17</v>
      </c>
      <c r="F5269" s="2" t="s">
        <v>19145</v>
      </c>
      <c r="G5269" s="2" t="s">
        <v>489</v>
      </c>
      <c r="H5269" s="2" t="s">
        <v>19146</v>
      </c>
      <c r="I5269" s="2" t="s">
        <v>16</v>
      </c>
      <c r="J5269" s="2">
        <v>1657</v>
      </c>
    </row>
    <row r="5270" spans="2:10" hidden="1" x14ac:dyDescent="0.25">
      <c r="B5270">
        <f t="shared" si="84"/>
        <v>3349</v>
      </c>
      <c r="C5270" s="2" t="s">
        <v>12759</v>
      </c>
      <c r="D5270" s="2" t="s">
        <v>12760</v>
      </c>
      <c r="E5270" s="2" t="s">
        <v>17</v>
      </c>
      <c r="F5270" s="2" t="s">
        <v>12761</v>
      </c>
      <c r="G5270" s="2" t="s">
        <v>489</v>
      </c>
      <c r="H5270" s="2" t="s">
        <v>12762</v>
      </c>
      <c r="I5270" s="2" t="s">
        <v>16</v>
      </c>
      <c r="J5270" s="2">
        <v>1373</v>
      </c>
    </row>
    <row r="5271" spans="2:10" hidden="1" x14ac:dyDescent="0.25">
      <c r="B5271">
        <f t="shared" si="84"/>
        <v>3350</v>
      </c>
      <c r="C5271" s="2" t="s">
        <v>17103</v>
      </c>
      <c r="D5271" s="2" t="s">
        <v>17104</v>
      </c>
      <c r="E5271" s="2" t="s">
        <v>17</v>
      </c>
      <c r="F5271" s="2" t="s">
        <v>17105</v>
      </c>
      <c r="G5271" s="2" t="s">
        <v>489</v>
      </c>
      <c r="H5271" s="2" t="s">
        <v>17106</v>
      </c>
      <c r="I5271" s="2" t="s">
        <v>16</v>
      </c>
      <c r="J5271" s="2">
        <v>759</v>
      </c>
    </row>
    <row r="5272" spans="2:10" hidden="1" x14ac:dyDescent="0.25">
      <c r="B5272">
        <f t="shared" si="84"/>
        <v>3351</v>
      </c>
      <c r="C5272" s="2" t="s">
        <v>23471</v>
      </c>
      <c r="D5272" s="2" t="s">
        <v>23472</v>
      </c>
      <c r="E5272" s="2" t="s">
        <v>22</v>
      </c>
      <c r="F5272" s="2" t="s">
        <v>23473</v>
      </c>
      <c r="G5272" s="2" t="s">
        <v>489</v>
      </c>
      <c r="H5272" s="2" t="s">
        <v>23474</v>
      </c>
      <c r="I5272" s="2" t="s">
        <v>16</v>
      </c>
      <c r="J5272" s="2">
        <v>845</v>
      </c>
    </row>
    <row r="5273" spans="2:10" hidden="1" x14ac:dyDescent="0.25">
      <c r="B5273">
        <f t="shared" si="84"/>
        <v>3352</v>
      </c>
      <c r="C5273" s="2" t="s">
        <v>17805</v>
      </c>
      <c r="D5273" s="2" t="s">
        <v>17806</v>
      </c>
      <c r="E5273" s="2" t="s">
        <v>17</v>
      </c>
      <c r="F5273" s="2" t="s">
        <v>17807</v>
      </c>
      <c r="G5273" s="2" t="s">
        <v>489</v>
      </c>
      <c r="H5273" s="2" t="s">
        <v>17808</v>
      </c>
      <c r="I5273" s="2" t="s">
        <v>16</v>
      </c>
      <c r="J5273" s="2">
        <v>4371</v>
      </c>
    </row>
    <row r="5274" spans="2:10" hidden="1" x14ac:dyDescent="0.25">
      <c r="B5274">
        <f t="shared" si="84"/>
        <v>3353</v>
      </c>
      <c r="C5274" s="2" t="s">
        <v>3643</v>
      </c>
      <c r="D5274" s="2" t="s">
        <v>3644</v>
      </c>
      <c r="E5274" s="2" t="s">
        <v>17</v>
      </c>
      <c r="F5274" s="2" t="s">
        <v>3645</v>
      </c>
      <c r="G5274" s="2" t="s">
        <v>19</v>
      </c>
      <c r="H5274" s="2" t="s">
        <v>3646</v>
      </c>
      <c r="I5274" s="2" t="s">
        <v>16</v>
      </c>
      <c r="J5274" s="2">
        <v>1831</v>
      </c>
    </row>
    <row r="5275" spans="2:10" hidden="1" x14ac:dyDescent="0.25">
      <c r="B5275">
        <f t="shared" si="84"/>
        <v>3354</v>
      </c>
      <c r="C5275" s="2" t="s">
        <v>19471</v>
      </c>
      <c r="D5275" s="2" t="s">
        <v>19472</v>
      </c>
      <c r="E5275" s="2" t="s">
        <v>17</v>
      </c>
      <c r="F5275" s="2" t="s">
        <v>19473</v>
      </c>
      <c r="G5275" s="2" t="s">
        <v>19</v>
      </c>
      <c r="H5275" s="2" t="s">
        <v>19474</v>
      </c>
      <c r="I5275" s="2" t="s">
        <v>16</v>
      </c>
      <c r="J5275" s="2">
        <v>2296</v>
      </c>
    </row>
    <row r="5276" spans="2:10" hidden="1" x14ac:dyDescent="0.25">
      <c r="B5276">
        <f t="shared" si="84"/>
        <v>3355</v>
      </c>
      <c r="C5276" s="2" t="s">
        <v>19047</v>
      </c>
      <c r="D5276" s="2" t="s">
        <v>19048</v>
      </c>
      <c r="E5276" s="2" t="s">
        <v>17</v>
      </c>
      <c r="F5276" s="2" t="s">
        <v>19049</v>
      </c>
      <c r="G5276" s="2" t="s">
        <v>19</v>
      </c>
      <c r="H5276" s="2" t="s">
        <v>19050</v>
      </c>
      <c r="I5276" s="2" t="s">
        <v>16</v>
      </c>
      <c r="J5276" s="2">
        <v>365</v>
      </c>
    </row>
    <row r="5277" spans="2:10" hidden="1" x14ac:dyDescent="0.25">
      <c r="B5277">
        <f t="shared" si="84"/>
        <v>3356</v>
      </c>
      <c r="C5277" s="2" t="s">
        <v>9230</v>
      </c>
      <c r="D5277" s="2" t="s">
        <v>9231</v>
      </c>
      <c r="E5277" s="2" t="s">
        <v>17</v>
      </c>
      <c r="F5277" s="2" t="s">
        <v>9232</v>
      </c>
      <c r="G5277" s="2" t="s">
        <v>19</v>
      </c>
      <c r="H5277" s="2" t="s">
        <v>9233</v>
      </c>
      <c r="I5277" s="2" t="s">
        <v>120</v>
      </c>
      <c r="J5277" s="2">
        <v>633</v>
      </c>
    </row>
    <row r="5278" spans="2:10" hidden="1" x14ac:dyDescent="0.25">
      <c r="B5278">
        <f t="shared" si="84"/>
        <v>3357</v>
      </c>
      <c r="C5278" s="2" t="s">
        <v>18862</v>
      </c>
      <c r="D5278" s="2" t="s">
        <v>9231</v>
      </c>
      <c r="E5278" s="2" t="s">
        <v>17</v>
      </c>
      <c r="F5278" s="2" t="s">
        <v>9232</v>
      </c>
      <c r="G5278" s="2" t="s">
        <v>19</v>
      </c>
      <c r="H5278" s="2" t="s">
        <v>9233</v>
      </c>
      <c r="I5278" s="2" t="s">
        <v>16</v>
      </c>
      <c r="J5278" s="2">
        <v>1106</v>
      </c>
    </row>
    <row r="5279" spans="2:10" hidden="1" x14ac:dyDescent="0.25">
      <c r="B5279">
        <f t="shared" si="84"/>
        <v>3358</v>
      </c>
      <c r="C5279" s="2" t="s">
        <v>6913</v>
      </c>
      <c r="D5279" s="2" t="s">
        <v>6914</v>
      </c>
      <c r="E5279" s="2" t="s">
        <v>35</v>
      </c>
      <c r="F5279" s="2" t="s">
        <v>6915</v>
      </c>
      <c r="G5279" s="2" t="s">
        <v>19</v>
      </c>
      <c r="H5279" s="2" t="s">
        <v>6916</v>
      </c>
      <c r="I5279" s="2" t="s">
        <v>16</v>
      </c>
      <c r="J5279" s="2">
        <v>5348</v>
      </c>
    </row>
    <row r="5280" spans="2:10" hidden="1" x14ac:dyDescent="0.25">
      <c r="B5280">
        <f t="shared" si="84"/>
        <v>3359</v>
      </c>
      <c r="C5280" s="2" t="s">
        <v>18973</v>
      </c>
      <c r="D5280" s="2" t="s">
        <v>18974</v>
      </c>
      <c r="E5280" s="2" t="s">
        <v>17</v>
      </c>
      <c r="F5280" s="2" t="s">
        <v>18975</v>
      </c>
      <c r="G5280" s="2" t="s">
        <v>19</v>
      </c>
      <c r="H5280" s="2" t="s">
        <v>18976</v>
      </c>
      <c r="I5280" s="2" t="s">
        <v>16</v>
      </c>
      <c r="J5280" s="2">
        <v>2465</v>
      </c>
    </row>
    <row r="5281" spans="2:10" hidden="1" x14ac:dyDescent="0.25">
      <c r="B5281">
        <f t="shared" si="84"/>
        <v>3360</v>
      </c>
      <c r="C5281" s="2" t="s">
        <v>18969</v>
      </c>
      <c r="D5281" s="2" t="s">
        <v>18970</v>
      </c>
      <c r="E5281" s="2" t="s">
        <v>39</v>
      </c>
      <c r="F5281" s="2" t="s">
        <v>18971</v>
      </c>
      <c r="G5281" s="2" t="s">
        <v>19</v>
      </c>
      <c r="H5281" s="2" t="s">
        <v>18972</v>
      </c>
      <c r="I5281" s="2" t="s">
        <v>16</v>
      </c>
      <c r="J5281" s="2">
        <v>2057</v>
      </c>
    </row>
    <row r="5282" spans="2:10" hidden="1" x14ac:dyDescent="0.25">
      <c r="B5282">
        <f t="shared" si="84"/>
        <v>3361</v>
      </c>
      <c r="C5282" s="2" t="s">
        <v>23535</v>
      </c>
      <c r="D5282" s="2" t="s">
        <v>15433</v>
      </c>
      <c r="E5282" s="2" t="s">
        <v>17</v>
      </c>
      <c r="F5282" s="2" t="s">
        <v>23536</v>
      </c>
      <c r="G5282" s="2" t="s">
        <v>19</v>
      </c>
      <c r="H5282" s="2" t="s">
        <v>23537</v>
      </c>
      <c r="I5282" s="2" t="s">
        <v>16</v>
      </c>
      <c r="J5282" s="2">
        <v>2463</v>
      </c>
    </row>
    <row r="5283" spans="2:10" hidden="1" x14ac:dyDescent="0.25">
      <c r="B5283">
        <f t="shared" si="84"/>
        <v>3362</v>
      </c>
      <c r="C5283" s="2" t="s">
        <v>18350</v>
      </c>
      <c r="D5283" s="2" t="s">
        <v>8231</v>
      </c>
      <c r="E5283" s="2" t="s">
        <v>41</v>
      </c>
      <c r="F5283" s="2" t="s">
        <v>18351</v>
      </c>
      <c r="G5283" s="2" t="s">
        <v>19</v>
      </c>
      <c r="H5283" s="2" t="s">
        <v>18352</v>
      </c>
      <c r="I5283" s="2" t="s">
        <v>16</v>
      </c>
      <c r="J5283" s="2">
        <v>1968</v>
      </c>
    </row>
    <row r="5284" spans="2:10" hidden="1" x14ac:dyDescent="0.25">
      <c r="B5284">
        <f t="shared" ref="B5284:B5347" si="85">B5283+1</f>
        <v>3363</v>
      </c>
      <c r="C5284" s="2" t="s">
        <v>19127</v>
      </c>
      <c r="D5284" s="2" t="s">
        <v>19128</v>
      </c>
      <c r="E5284" s="2" t="s">
        <v>17</v>
      </c>
      <c r="F5284" s="2" t="s">
        <v>19129</v>
      </c>
      <c r="G5284" s="2" t="s">
        <v>19</v>
      </c>
      <c r="H5284" s="2" t="s">
        <v>19130</v>
      </c>
      <c r="I5284" s="2" t="s">
        <v>16</v>
      </c>
      <c r="J5284" s="2">
        <v>836</v>
      </c>
    </row>
    <row r="5285" spans="2:10" hidden="1" x14ac:dyDescent="0.25">
      <c r="B5285">
        <f t="shared" si="85"/>
        <v>3364</v>
      </c>
      <c r="C5285" s="2" t="s">
        <v>1854</v>
      </c>
      <c r="D5285" s="2" t="s">
        <v>1855</v>
      </c>
      <c r="E5285" s="2" t="s">
        <v>17</v>
      </c>
      <c r="F5285" s="2" t="s">
        <v>1853</v>
      </c>
      <c r="G5285" s="2" t="s">
        <v>19</v>
      </c>
      <c r="H5285" s="2" t="s">
        <v>1856</v>
      </c>
      <c r="I5285" s="2" t="s">
        <v>16</v>
      </c>
      <c r="J5285" s="2">
        <v>2220</v>
      </c>
    </row>
    <row r="5286" spans="2:10" hidden="1" x14ac:dyDescent="0.25">
      <c r="B5286">
        <f t="shared" si="85"/>
        <v>3365</v>
      </c>
      <c r="C5286" s="2" t="s">
        <v>7804</v>
      </c>
      <c r="D5286" s="2" t="s">
        <v>7805</v>
      </c>
      <c r="E5286" s="2" t="s">
        <v>17</v>
      </c>
      <c r="F5286" s="2" t="s">
        <v>7806</v>
      </c>
      <c r="G5286" s="2" t="s">
        <v>37</v>
      </c>
      <c r="H5286" s="2" t="s">
        <v>7807</v>
      </c>
      <c r="I5286" s="2" t="s">
        <v>16</v>
      </c>
      <c r="J5286" s="2">
        <v>76</v>
      </c>
    </row>
    <row r="5287" spans="2:10" hidden="1" x14ac:dyDescent="0.25">
      <c r="B5287">
        <f t="shared" si="85"/>
        <v>3366</v>
      </c>
      <c r="C5287" s="2" t="s">
        <v>17327</v>
      </c>
      <c r="D5287" s="2" t="s">
        <v>17328</v>
      </c>
      <c r="E5287" s="2" t="s">
        <v>41</v>
      </c>
      <c r="F5287" s="2" t="s">
        <v>17329</v>
      </c>
      <c r="G5287" s="2" t="s">
        <v>37</v>
      </c>
      <c r="H5287" s="2" t="s">
        <v>17330</v>
      </c>
      <c r="I5287" s="2" t="s">
        <v>16</v>
      </c>
      <c r="J5287" s="2">
        <v>1505</v>
      </c>
    </row>
    <row r="5288" spans="2:10" hidden="1" x14ac:dyDescent="0.25">
      <c r="B5288">
        <f t="shared" si="85"/>
        <v>3367</v>
      </c>
      <c r="C5288" s="2" t="s">
        <v>9754</v>
      </c>
      <c r="D5288" s="2" t="s">
        <v>9755</v>
      </c>
      <c r="E5288" s="2" t="s">
        <v>17</v>
      </c>
      <c r="F5288" s="2" t="s">
        <v>9624</v>
      </c>
      <c r="G5288" s="2" t="s">
        <v>9038</v>
      </c>
      <c r="H5288" s="2" t="s">
        <v>9756</v>
      </c>
      <c r="I5288" s="2" t="s">
        <v>16</v>
      </c>
      <c r="J5288" s="2">
        <v>1285</v>
      </c>
    </row>
    <row r="5289" spans="2:10" hidden="1" x14ac:dyDescent="0.25">
      <c r="B5289">
        <f t="shared" si="85"/>
        <v>3368</v>
      </c>
      <c r="C5289" s="2" t="s">
        <v>10357</v>
      </c>
      <c r="D5289" s="2" t="s">
        <v>10358</v>
      </c>
      <c r="E5289" s="2" t="s">
        <v>17</v>
      </c>
      <c r="F5289" s="2" t="s">
        <v>9484</v>
      </c>
      <c r="G5289" s="2" t="s">
        <v>2227</v>
      </c>
      <c r="H5289" s="2" t="s">
        <v>10359</v>
      </c>
      <c r="I5289" s="2" t="s">
        <v>16</v>
      </c>
      <c r="J5289" s="2">
        <v>1464</v>
      </c>
    </row>
    <row r="5290" spans="2:10" hidden="1" x14ac:dyDescent="0.25">
      <c r="B5290">
        <f t="shared" si="85"/>
        <v>3369</v>
      </c>
      <c r="C5290" s="2" t="s">
        <v>18611</v>
      </c>
      <c r="D5290" s="2" t="s">
        <v>18612</v>
      </c>
      <c r="E5290" s="2" t="s">
        <v>17</v>
      </c>
      <c r="F5290" s="2" t="s">
        <v>18613</v>
      </c>
      <c r="G5290" s="2" t="s">
        <v>2227</v>
      </c>
      <c r="H5290" s="2" t="s">
        <v>18614</v>
      </c>
      <c r="I5290" s="2" t="s">
        <v>16</v>
      </c>
      <c r="J5290" s="2">
        <v>776</v>
      </c>
    </row>
    <row r="5291" spans="2:10" hidden="1" x14ac:dyDescent="0.25">
      <c r="B5291">
        <f t="shared" si="85"/>
        <v>3370</v>
      </c>
      <c r="C5291" s="2" t="s">
        <v>17853</v>
      </c>
      <c r="D5291" s="2" t="s">
        <v>17854</v>
      </c>
      <c r="E5291" s="2" t="s">
        <v>41</v>
      </c>
      <c r="F5291" s="2" t="s">
        <v>17855</v>
      </c>
      <c r="G5291" s="2" t="s">
        <v>2227</v>
      </c>
      <c r="H5291" s="2" t="s">
        <v>17856</v>
      </c>
      <c r="I5291" s="2" t="s">
        <v>16</v>
      </c>
      <c r="J5291" s="2">
        <v>1378</v>
      </c>
    </row>
    <row r="5292" spans="2:10" hidden="1" x14ac:dyDescent="0.25">
      <c r="B5292">
        <f t="shared" si="85"/>
        <v>3371</v>
      </c>
      <c r="C5292" s="2" t="s">
        <v>17683</v>
      </c>
      <c r="D5292" s="2" t="s">
        <v>2248</v>
      </c>
      <c r="E5292" s="2" t="s">
        <v>17</v>
      </c>
      <c r="F5292" s="2" t="s">
        <v>17684</v>
      </c>
      <c r="G5292" s="2" t="s">
        <v>2227</v>
      </c>
      <c r="H5292" s="2" t="s">
        <v>17685</v>
      </c>
      <c r="I5292" s="2" t="s">
        <v>16</v>
      </c>
      <c r="J5292" s="2">
        <v>375</v>
      </c>
    </row>
    <row r="5293" spans="2:10" hidden="1" x14ac:dyDescent="0.25">
      <c r="B5293">
        <f t="shared" si="85"/>
        <v>3372</v>
      </c>
      <c r="C5293" s="2" t="s">
        <v>18036</v>
      </c>
      <c r="D5293" s="2" t="s">
        <v>18037</v>
      </c>
      <c r="E5293" s="2" t="s">
        <v>17</v>
      </c>
      <c r="F5293" s="2" t="s">
        <v>18038</v>
      </c>
      <c r="G5293" s="2" t="s">
        <v>2227</v>
      </c>
      <c r="H5293" s="2" t="s">
        <v>18039</v>
      </c>
      <c r="I5293" s="2" t="s">
        <v>16</v>
      </c>
      <c r="J5293" s="2">
        <v>2066</v>
      </c>
    </row>
    <row r="5294" spans="2:10" hidden="1" x14ac:dyDescent="0.25">
      <c r="B5294">
        <f t="shared" si="85"/>
        <v>3373</v>
      </c>
      <c r="C5294" s="2" t="s">
        <v>18373</v>
      </c>
      <c r="D5294" s="2" t="s">
        <v>18374</v>
      </c>
      <c r="E5294" s="2" t="s">
        <v>17</v>
      </c>
      <c r="F5294" s="2" t="s">
        <v>18375</v>
      </c>
      <c r="G5294" s="2" t="s">
        <v>2227</v>
      </c>
      <c r="H5294" s="2" t="s">
        <v>18376</v>
      </c>
      <c r="I5294" s="2" t="s">
        <v>16</v>
      </c>
      <c r="J5294" s="2">
        <v>1591</v>
      </c>
    </row>
    <row r="5295" spans="2:10" hidden="1" x14ac:dyDescent="0.25">
      <c r="B5295">
        <f t="shared" si="85"/>
        <v>3374</v>
      </c>
      <c r="C5295" s="2" t="s">
        <v>13672</v>
      </c>
      <c r="D5295" s="2" t="s">
        <v>13673</v>
      </c>
      <c r="E5295" s="2" t="s">
        <v>17</v>
      </c>
      <c r="F5295" s="2" t="s">
        <v>13674</v>
      </c>
      <c r="G5295" s="2" t="s">
        <v>2229</v>
      </c>
      <c r="H5295" s="2" t="s">
        <v>13675</v>
      </c>
      <c r="I5295" s="2" t="s">
        <v>16</v>
      </c>
      <c r="J5295" s="2">
        <v>2534</v>
      </c>
    </row>
    <row r="5296" spans="2:10" hidden="1" x14ac:dyDescent="0.25">
      <c r="B5296">
        <f t="shared" si="85"/>
        <v>3375</v>
      </c>
      <c r="C5296" s="2" t="s">
        <v>23424</v>
      </c>
      <c r="D5296" s="2" t="s">
        <v>23425</v>
      </c>
      <c r="E5296" s="2" t="s">
        <v>17</v>
      </c>
      <c r="F5296" s="2" t="s">
        <v>23426</v>
      </c>
      <c r="G5296" s="2" t="s">
        <v>1129</v>
      </c>
      <c r="H5296" s="2" t="s">
        <v>23427</v>
      </c>
      <c r="I5296" s="2" t="s">
        <v>16</v>
      </c>
      <c r="J5296" s="2">
        <v>1066</v>
      </c>
    </row>
    <row r="5297" spans="2:10" hidden="1" x14ac:dyDescent="0.25">
      <c r="B5297">
        <f t="shared" si="85"/>
        <v>3376</v>
      </c>
      <c r="C5297" s="2" t="s">
        <v>23436</v>
      </c>
      <c r="D5297" s="2" t="s">
        <v>23437</v>
      </c>
      <c r="E5297" s="2" t="s">
        <v>17</v>
      </c>
      <c r="F5297" s="2" t="s">
        <v>23438</v>
      </c>
      <c r="G5297" s="2" t="s">
        <v>1129</v>
      </c>
      <c r="H5297" s="2" t="s">
        <v>23439</v>
      </c>
      <c r="I5297" s="2" t="s">
        <v>16</v>
      </c>
      <c r="J5297" s="2">
        <v>3028</v>
      </c>
    </row>
    <row r="5298" spans="2:10" hidden="1" x14ac:dyDescent="0.25">
      <c r="B5298">
        <f t="shared" si="85"/>
        <v>3377</v>
      </c>
      <c r="C5298" s="2" t="s">
        <v>3394</v>
      </c>
      <c r="D5298" s="2" t="s">
        <v>3395</v>
      </c>
      <c r="E5298" s="2" t="s">
        <v>17</v>
      </c>
      <c r="F5298" s="2" t="s">
        <v>3396</v>
      </c>
      <c r="G5298" s="2" t="s">
        <v>1129</v>
      </c>
      <c r="H5298" s="2" t="s">
        <v>3397</v>
      </c>
      <c r="I5298" s="2" t="s">
        <v>16</v>
      </c>
      <c r="J5298" s="2">
        <v>3869</v>
      </c>
    </row>
    <row r="5299" spans="2:10" hidden="1" x14ac:dyDescent="0.25">
      <c r="B5299">
        <f t="shared" si="85"/>
        <v>3378</v>
      </c>
      <c r="C5299" s="2" t="s">
        <v>12366</v>
      </c>
      <c r="D5299" s="2" t="s">
        <v>12367</v>
      </c>
      <c r="E5299" s="2" t="s">
        <v>17</v>
      </c>
      <c r="F5299" s="2" t="s">
        <v>12368</v>
      </c>
      <c r="G5299" s="2" t="s">
        <v>1129</v>
      </c>
      <c r="H5299" s="2" t="s">
        <v>12369</v>
      </c>
      <c r="I5299" s="2" t="s">
        <v>16</v>
      </c>
      <c r="J5299" s="2">
        <v>1789</v>
      </c>
    </row>
    <row r="5300" spans="2:10" hidden="1" x14ac:dyDescent="0.25">
      <c r="B5300">
        <f t="shared" si="85"/>
        <v>3379</v>
      </c>
      <c r="C5300" s="2" t="s">
        <v>18564</v>
      </c>
      <c r="D5300" s="2" t="s">
        <v>18565</v>
      </c>
      <c r="E5300" s="2" t="s">
        <v>17</v>
      </c>
      <c r="F5300" s="2" t="s">
        <v>18566</v>
      </c>
      <c r="G5300" s="2" t="s">
        <v>1129</v>
      </c>
      <c r="H5300" s="2" t="s">
        <v>18567</v>
      </c>
      <c r="I5300" s="2" t="s">
        <v>16</v>
      </c>
      <c r="J5300" s="2">
        <v>3270</v>
      </c>
    </row>
    <row r="5301" spans="2:10" hidden="1" x14ac:dyDescent="0.25">
      <c r="B5301">
        <f t="shared" si="85"/>
        <v>3380</v>
      </c>
      <c r="C5301" s="2" t="s">
        <v>18809</v>
      </c>
      <c r="D5301" s="2" t="s">
        <v>18810</v>
      </c>
      <c r="E5301" s="2" t="s">
        <v>17</v>
      </c>
      <c r="F5301" s="2" t="s">
        <v>18811</v>
      </c>
      <c r="G5301" s="2" t="s">
        <v>1129</v>
      </c>
      <c r="H5301" s="2" t="s">
        <v>18812</v>
      </c>
      <c r="I5301" s="2" t="s">
        <v>16</v>
      </c>
      <c r="J5301" s="2">
        <v>394</v>
      </c>
    </row>
    <row r="5302" spans="2:10" hidden="1" x14ac:dyDescent="0.25">
      <c r="B5302">
        <f t="shared" si="85"/>
        <v>3381</v>
      </c>
      <c r="C5302" s="2" t="s">
        <v>13647</v>
      </c>
      <c r="D5302" s="2" t="s">
        <v>13648</v>
      </c>
      <c r="E5302" s="2" t="s">
        <v>17</v>
      </c>
      <c r="F5302" s="2" t="s">
        <v>13649</v>
      </c>
      <c r="G5302" s="2" t="s">
        <v>1129</v>
      </c>
      <c r="H5302" s="2" t="s">
        <v>13650</v>
      </c>
      <c r="I5302" s="2" t="s">
        <v>16</v>
      </c>
      <c r="J5302" s="2">
        <v>3450</v>
      </c>
    </row>
    <row r="5303" spans="2:10" hidden="1" x14ac:dyDescent="0.25">
      <c r="B5303">
        <f t="shared" si="85"/>
        <v>3382</v>
      </c>
      <c r="C5303" s="2" t="s">
        <v>8916</v>
      </c>
      <c r="D5303" s="2" t="s">
        <v>8917</v>
      </c>
      <c r="E5303" s="2" t="s">
        <v>17</v>
      </c>
      <c r="F5303" s="2" t="s">
        <v>8918</v>
      </c>
      <c r="G5303" s="2" t="s">
        <v>1129</v>
      </c>
      <c r="H5303" s="2" t="s">
        <v>8919</v>
      </c>
      <c r="I5303" s="2" t="s">
        <v>16</v>
      </c>
      <c r="J5303" s="2">
        <v>1254</v>
      </c>
    </row>
    <row r="5304" spans="2:10" hidden="1" x14ac:dyDescent="0.25">
      <c r="B5304">
        <f t="shared" si="85"/>
        <v>3383</v>
      </c>
      <c r="C5304" s="2" t="s">
        <v>18158</v>
      </c>
      <c r="D5304" s="2" t="s">
        <v>877</v>
      </c>
      <c r="E5304" s="2" t="s">
        <v>41</v>
      </c>
      <c r="F5304" s="2" t="s">
        <v>18159</v>
      </c>
      <c r="G5304" s="2" t="s">
        <v>1129</v>
      </c>
      <c r="H5304" s="2" t="s">
        <v>18160</v>
      </c>
      <c r="I5304" s="2" t="s">
        <v>16</v>
      </c>
      <c r="J5304" s="2">
        <v>3822</v>
      </c>
    </row>
    <row r="5305" spans="2:10" hidden="1" x14ac:dyDescent="0.25">
      <c r="B5305">
        <f t="shared" si="85"/>
        <v>3384</v>
      </c>
      <c r="C5305" s="2" t="s">
        <v>17653</v>
      </c>
      <c r="D5305" s="2" t="s">
        <v>4501</v>
      </c>
      <c r="E5305" s="2" t="s">
        <v>17</v>
      </c>
      <c r="F5305" s="2" t="s">
        <v>17654</v>
      </c>
      <c r="G5305" s="2" t="s">
        <v>1129</v>
      </c>
      <c r="H5305" s="2" t="s">
        <v>17655</v>
      </c>
      <c r="I5305" s="2" t="s">
        <v>16</v>
      </c>
      <c r="J5305" s="2">
        <v>1948</v>
      </c>
    </row>
    <row r="5306" spans="2:10" hidden="1" x14ac:dyDescent="0.25">
      <c r="B5306">
        <f t="shared" si="85"/>
        <v>3385</v>
      </c>
      <c r="C5306" s="2" t="s">
        <v>17656</v>
      </c>
      <c r="D5306" s="2" t="s">
        <v>4501</v>
      </c>
      <c r="E5306" s="2" t="s">
        <v>17</v>
      </c>
      <c r="F5306" s="2" t="s">
        <v>17657</v>
      </c>
      <c r="G5306" s="2" t="s">
        <v>1129</v>
      </c>
      <c r="H5306" s="2" t="s">
        <v>17658</v>
      </c>
      <c r="I5306" s="2" t="s">
        <v>16</v>
      </c>
      <c r="J5306" s="2">
        <v>1253</v>
      </c>
    </row>
    <row r="5307" spans="2:10" hidden="1" x14ac:dyDescent="0.25">
      <c r="B5307">
        <f t="shared" si="85"/>
        <v>3386</v>
      </c>
      <c r="C5307" s="2" t="s">
        <v>3640</v>
      </c>
      <c r="D5307" s="2" t="s">
        <v>3641</v>
      </c>
      <c r="E5307" s="2" t="s">
        <v>17</v>
      </c>
      <c r="F5307" s="2" t="s">
        <v>2396</v>
      </c>
      <c r="G5307" s="2" t="s">
        <v>1129</v>
      </c>
      <c r="H5307" s="2" t="s">
        <v>3642</v>
      </c>
      <c r="I5307" s="2" t="s">
        <v>16</v>
      </c>
      <c r="J5307" s="2">
        <v>3607</v>
      </c>
    </row>
    <row r="5308" spans="2:10" hidden="1" x14ac:dyDescent="0.25">
      <c r="B5308">
        <f t="shared" si="85"/>
        <v>3387</v>
      </c>
      <c r="C5308" s="2" t="s">
        <v>23388</v>
      </c>
      <c r="D5308" s="2" t="s">
        <v>23389</v>
      </c>
      <c r="E5308" s="2" t="s">
        <v>17</v>
      </c>
      <c r="F5308" s="2" t="s">
        <v>23390</v>
      </c>
      <c r="G5308" s="2" t="s">
        <v>1129</v>
      </c>
      <c r="H5308" s="2" t="s">
        <v>23391</v>
      </c>
      <c r="I5308" s="2" t="s">
        <v>16</v>
      </c>
      <c r="J5308" s="2">
        <v>5227</v>
      </c>
    </row>
    <row r="5309" spans="2:10" hidden="1" x14ac:dyDescent="0.25">
      <c r="B5309">
        <f t="shared" si="85"/>
        <v>3388</v>
      </c>
      <c r="C5309" s="2" t="s">
        <v>2142</v>
      </c>
      <c r="D5309" s="2" t="s">
        <v>2143</v>
      </c>
      <c r="E5309" s="2" t="s">
        <v>22</v>
      </c>
      <c r="F5309" s="2" t="s">
        <v>2144</v>
      </c>
      <c r="G5309" s="2" t="s">
        <v>1129</v>
      </c>
      <c r="H5309" s="2" t="s">
        <v>2145</v>
      </c>
      <c r="I5309" s="2" t="s">
        <v>16</v>
      </c>
      <c r="J5309" s="2">
        <v>2217</v>
      </c>
    </row>
    <row r="5310" spans="2:10" hidden="1" x14ac:dyDescent="0.25">
      <c r="B5310">
        <f t="shared" si="85"/>
        <v>3389</v>
      </c>
      <c r="C5310" s="2" t="s">
        <v>23444</v>
      </c>
      <c r="D5310" s="2" t="s">
        <v>23445</v>
      </c>
      <c r="E5310" s="2" t="s">
        <v>22</v>
      </c>
      <c r="F5310" s="2" t="s">
        <v>23446</v>
      </c>
      <c r="G5310" s="2" t="s">
        <v>1129</v>
      </c>
      <c r="H5310" s="2" t="s">
        <v>23447</v>
      </c>
      <c r="I5310" s="2" t="s">
        <v>16</v>
      </c>
      <c r="J5310" s="2">
        <v>1748</v>
      </c>
    </row>
    <row r="5311" spans="2:10" hidden="1" x14ac:dyDescent="0.25">
      <c r="B5311">
        <f t="shared" si="85"/>
        <v>3390</v>
      </c>
      <c r="C5311" s="2" t="s">
        <v>18338</v>
      </c>
      <c r="D5311" s="2" t="s">
        <v>18339</v>
      </c>
      <c r="E5311" s="2" t="s">
        <v>17</v>
      </c>
      <c r="F5311" s="2" t="s">
        <v>18340</v>
      </c>
      <c r="G5311" s="2" t="s">
        <v>1129</v>
      </c>
      <c r="H5311" s="2" t="s">
        <v>18341</v>
      </c>
      <c r="I5311" s="2" t="s">
        <v>16</v>
      </c>
      <c r="J5311" s="2">
        <v>1776</v>
      </c>
    </row>
    <row r="5312" spans="2:10" hidden="1" x14ac:dyDescent="0.25">
      <c r="B5312">
        <f t="shared" si="85"/>
        <v>3391</v>
      </c>
      <c r="C5312" s="2" t="s">
        <v>18335</v>
      </c>
      <c r="D5312" s="2" t="s">
        <v>9300</v>
      </c>
      <c r="E5312" s="2" t="s">
        <v>17</v>
      </c>
      <c r="F5312" s="2" t="s">
        <v>18336</v>
      </c>
      <c r="G5312" s="2" t="s">
        <v>1129</v>
      </c>
      <c r="H5312" s="2" t="s">
        <v>18337</v>
      </c>
      <c r="I5312" s="2" t="s">
        <v>16</v>
      </c>
      <c r="J5312" s="2">
        <v>1552</v>
      </c>
    </row>
    <row r="5313" spans="2:10" hidden="1" x14ac:dyDescent="0.25">
      <c r="B5313">
        <f t="shared" si="85"/>
        <v>3392</v>
      </c>
      <c r="C5313" s="2" t="s">
        <v>18221</v>
      </c>
      <c r="D5313" s="2" t="s">
        <v>10177</v>
      </c>
      <c r="E5313" s="2" t="s">
        <v>17</v>
      </c>
      <c r="F5313" s="2" t="s">
        <v>18222</v>
      </c>
      <c r="G5313" s="2" t="s">
        <v>1490</v>
      </c>
      <c r="H5313" s="2" t="s">
        <v>18223</v>
      </c>
      <c r="I5313" s="2" t="s">
        <v>16</v>
      </c>
      <c r="J5313" s="2">
        <v>2320</v>
      </c>
    </row>
    <row r="5314" spans="2:10" hidden="1" x14ac:dyDescent="0.25">
      <c r="B5314">
        <f t="shared" si="85"/>
        <v>3393</v>
      </c>
      <c r="C5314" s="2" t="s">
        <v>23204</v>
      </c>
      <c r="D5314" s="2" t="s">
        <v>23205</v>
      </c>
      <c r="E5314" s="2" t="s">
        <v>17</v>
      </c>
      <c r="F5314" s="2" t="s">
        <v>23206</v>
      </c>
      <c r="G5314" s="2" t="s">
        <v>47</v>
      </c>
      <c r="H5314" s="2" t="s">
        <v>23207</v>
      </c>
      <c r="I5314" s="2" t="s">
        <v>16</v>
      </c>
      <c r="J5314" s="2">
        <v>2647</v>
      </c>
    </row>
    <row r="5315" spans="2:10" hidden="1" x14ac:dyDescent="0.25">
      <c r="B5315">
        <f t="shared" si="85"/>
        <v>3394</v>
      </c>
      <c r="C5315" s="2" t="s">
        <v>23491</v>
      </c>
      <c r="D5315" s="2" t="s">
        <v>23492</v>
      </c>
      <c r="E5315" s="2" t="s">
        <v>17</v>
      </c>
      <c r="F5315" s="2" t="s">
        <v>23493</v>
      </c>
      <c r="G5315" s="2" t="s">
        <v>47</v>
      </c>
      <c r="H5315" s="2" t="s">
        <v>23494</v>
      </c>
      <c r="I5315" s="2" t="s">
        <v>16</v>
      </c>
      <c r="J5315" s="2">
        <v>962</v>
      </c>
    </row>
    <row r="5316" spans="2:10" hidden="1" x14ac:dyDescent="0.25">
      <c r="B5316">
        <f t="shared" si="85"/>
        <v>3395</v>
      </c>
      <c r="C5316" s="2" t="s">
        <v>23905</v>
      </c>
      <c r="D5316" s="2" t="s">
        <v>23906</v>
      </c>
      <c r="E5316" s="2" t="s">
        <v>17</v>
      </c>
      <c r="F5316" s="2" t="s">
        <v>23907</v>
      </c>
      <c r="G5316" s="2" t="s">
        <v>47</v>
      </c>
      <c r="H5316" s="2" t="s">
        <v>23908</v>
      </c>
      <c r="I5316" s="2" t="s">
        <v>16</v>
      </c>
      <c r="J5316" s="2">
        <v>2568</v>
      </c>
    </row>
    <row r="5317" spans="2:10" hidden="1" x14ac:dyDescent="0.25">
      <c r="B5317">
        <f t="shared" si="85"/>
        <v>3396</v>
      </c>
      <c r="C5317" s="2" t="s">
        <v>11740</v>
      </c>
      <c r="D5317" s="2" t="s">
        <v>11741</v>
      </c>
      <c r="E5317" s="2" t="s">
        <v>22</v>
      </c>
      <c r="F5317" s="2" t="s">
        <v>11742</v>
      </c>
      <c r="G5317" s="2" t="s">
        <v>47</v>
      </c>
      <c r="H5317" s="2" t="s">
        <v>11743</v>
      </c>
      <c r="I5317" s="2" t="s">
        <v>16</v>
      </c>
      <c r="J5317" s="2">
        <v>985</v>
      </c>
    </row>
    <row r="5318" spans="2:10" hidden="1" x14ac:dyDescent="0.25">
      <c r="B5318">
        <f t="shared" si="85"/>
        <v>3397</v>
      </c>
      <c r="C5318" s="2" t="s">
        <v>23208</v>
      </c>
      <c r="D5318" s="2" t="s">
        <v>23209</v>
      </c>
      <c r="E5318" s="2" t="s">
        <v>17</v>
      </c>
      <c r="F5318" s="2" t="s">
        <v>23210</v>
      </c>
      <c r="G5318" s="2" t="s">
        <v>47</v>
      </c>
      <c r="H5318" s="2" t="s">
        <v>23211</v>
      </c>
      <c r="I5318" s="2" t="s">
        <v>16</v>
      </c>
      <c r="J5318" s="2">
        <v>1289</v>
      </c>
    </row>
    <row r="5319" spans="2:10" hidden="1" x14ac:dyDescent="0.25">
      <c r="B5319">
        <f t="shared" si="85"/>
        <v>3398</v>
      </c>
      <c r="C5319" s="2" t="s">
        <v>6492</v>
      </c>
      <c r="D5319" s="2" t="s">
        <v>6493</v>
      </c>
      <c r="E5319" s="2" t="s">
        <v>17</v>
      </c>
      <c r="F5319" s="2" t="s">
        <v>6494</v>
      </c>
      <c r="G5319" s="2" t="s">
        <v>47</v>
      </c>
      <c r="H5319" s="2" t="s">
        <v>6495</v>
      </c>
      <c r="I5319" s="2" t="s">
        <v>16</v>
      </c>
      <c r="J5319" s="2">
        <v>1931</v>
      </c>
    </row>
    <row r="5320" spans="2:10" hidden="1" x14ac:dyDescent="0.25">
      <c r="B5320">
        <f t="shared" si="85"/>
        <v>3399</v>
      </c>
      <c r="C5320" s="2" t="s">
        <v>23057</v>
      </c>
      <c r="D5320" s="2" t="s">
        <v>5148</v>
      </c>
      <c r="E5320" s="2" t="s">
        <v>22</v>
      </c>
      <c r="F5320" s="2" t="s">
        <v>23058</v>
      </c>
      <c r="G5320" s="2" t="s">
        <v>47</v>
      </c>
      <c r="H5320" s="2" t="s">
        <v>23059</v>
      </c>
      <c r="I5320" s="2" t="s">
        <v>16</v>
      </c>
      <c r="J5320" s="2">
        <v>146</v>
      </c>
    </row>
    <row r="5321" spans="2:10" hidden="1" x14ac:dyDescent="0.25">
      <c r="B5321">
        <f t="shared" si="85"/>
        <v>3400</v>
      </c>
      <c r="C5321" s="2" t="s">
        <v>19661</v>
      </c>
      <c r="D5321" s="2" t="s">
        <v>19662</v>
      </c>
      <c r="E5321" s="2" t="s">
        <v>17</v>
      </c>
      <c r="F5321" s="2" t="s">
        <v>19663</v>
      </c>
      <c r="G5321" s="2" t="s">
        <v>47</v>
      </c>
      <c r="H5321" s="2" t="s">
        <v>19664</v>
      </c>
      <c r="I5321" s="2" t="s">
        <v>16</v>
      </c>
      <c r="J5321" s="2">
        <v>928</v>
      </c>
    </row>
    <row r="5322" spans="2:10" hidden="1" x14ac:dyDescent="0.25">
      <c r="B5322">
        <f t="shared" si="85"/>
        <v>3401</v>
      </c>
      <c r="C5322" s="2" t="s">
        <v>23226</v>
      </c>
      <c r="D5322" s="2" t="s">
        <v>19662</v>
      </c>
      <c r="E5322" s="2" t="s">
        <v>17</v>
      </c>
      <c r="F5322" s="2" t="s">
        <v>19663</v>
      </c>
      <c r="G5322" s="2" t="s">
        <v>47</v>
      </c>
      <c r="H5322" s="2" t="s">
        <v>19664</v>
      </c>
      <c r="I5322" s="2" t="s">
        <v>120</v>
      </c>
      <c r="J5322" s="2">
        <v>3085</v>
      </c>
    </row>
    <row r="5323" spans="2:10" hidden="1" x14ac:dyDescent="0.25">
      <c r="B5323">
        <f t="shared" si="85"/>
        <v>3402</v>
      </c>
      <c r="C5323" s="2" t="s">
        <v>24042</v>
      </c>
      <c r="D5323" s="2" t="s">
        <v>24043</v>
      </c>
      <c r="E5323" s="2" t="s">
        <v>22</v>
      </c>
      <c r="F5323" s="2" t="s">
        <v>24044</v>
      </c>
      <c r="G5323" s="2" t="s">
        <v>47</v>
      </c>
      <c r="H5323" s="2" t="s">
        <v>24045</v>
      </c>
      <c r="I5323" s="2" t="s">
        <v>16</v>
      </c>
      <c r="J5323" s="2">
        <v>0</v>
      </c>
    </row>
    <row r="5324" spans="2:10" hidden="1" x14ac:dyDescent="0.25">
      <c r="B5324">
        <f t="shared" si="85"/>
        <v>3403</v>
      </c>
      <c r="C5324" s="2" t="s">
        <v>2681</v>
      </c>
      <c r="D5324" s="2" t="s">
        <v>2682</v>
      </c>
      <c r="E5324" s="2" t="s">
        <v>22</v>
      </c>
      <c r="F5324" s="2" t="s">
        <v>2683</v>
      </c>
      <c r="G5324" s="2" t="s">
        <v>47</v>
      </c>
      <c r="H5324" s="2" t="s">
        <v>2684</v>
      </c>
      <c r="I5324" s="2" t="s">
        <v>16</v>
      </c>
      <c r="J5324" s="2">
        <v>64</v>
      </c>
    </row>
    <row r="5325" spans="2:10" hidden="1" x14ac:dyDescent="0.25">
      <c r="B5325">
        <f t="shared" si="85"/>
        <v>3404</v>
      </c>
      <c r="C5325" s="2" t="s">
        <v>23917</v>
      </c>
      <c r="D5325" s="2" t="s">
        <v>7006</v>
      </c>
      <c r="E5325" s="2" t="s">
        <v>17</v>
      </c>
      <c r="F5325" s="2" t="s">
        <v>23918</v>
      </c>
      <c r="G5325" s="2" t="s">
        <v>47</v>
      </c>
      <c r="H5325" s="2" t="s">
        <v>23919</v>
      </c>
      <c r="I5325" s="2" t="s">
        <v>16</v>
      </c>
      <c r="J5325" s="2">
        <v>1485</v>
      </c>
    </row>
    <row r="5326" spans="2:10" hidden="1" x14ac:dyDescent="0.25">
      <c r="B5326">
        <f t="shared" si="85"/>
        <v>3405</v>
      </c>
      <c r="C5326" s="2" t="s">
        <v>11646</v>
      </c>
      <c r="D5326" s="2" t="s">
        <v>11647</v>
      </c>
      <c r="E5326" s="2" t="s">
        <v>17</v>
      </c>
      <c r="F5326" s="2" t="s">
        <v>11648</v>
      </c>
      <c r="G5326" s="2" t="s">
        <v>47</v>
      </c>
      <c r="H5326" s="2" t="s">
        <v>11649</v>
      </c>
      <c r="I5326" s="2" t="s">
        <v>16</v>
      </c>
      <c r="J5326" s="2">
        <v>1560</v>
      </c>
    </row>
    <row r="5327" spans="2:10" hidden="1" x14ac:dyDescent="0.25">
      <c r="B5327">
        <f t="shared" si="85"/>
        <v>3406</v>
      </c>
      <c r="C5327" s="2" t="s">
        <v>23093</v>
      </c>
      <c r="D5327" s="2" t="s">
        <v>23094</v>
      </c>
      <c r="E5327" s="2" t="s">
        <v>22</v>
      </c>
      <c r="F5327" s="2" t="s">
        <v>23095</v>
      </c>
      <c r="G5327" s="2" t="s">
        <v>47</v>
      </c>
      <c r="H5327" s="2" t="s">
        <v>23096</v>
      </c>
      <c r="I5327" s="2" t="s">
        <v>16</v>
      </c>
      <c r="J5327" s="2">
        <v>1820</v>
      </c>
    </row>
    <row r="5328" spans="2:10" hidden="1" x14ac:dyDescent="0.25">
      <c r="B5328">
        <f t="shared" si="85"/>
        <v>3407</v>
      </c>
      <c r="C5328" s="2" t="s">
        <v>19759</v>
      </c>
      <c r="D5328" s="2" t="s">
        <v>19760</v>
      </c>
      <c r="E5328" s="2" t="s">
        <v>17</v>
      </c>
      <c r="F5328" s="2" t="s">
        <v>19761</v>
      </c>
      <c r="G5328" s="2" t="s">
        <v>47</v>
      </c>
      <c r="H5328" s="2" t="s">
        <v>19762</v>
      </c>
      <c r="I5328" s="2" t="s">
        <v>16</v>
      </c>
      <c r="J5328" s="2">
        <v>1044</v>
      </c>
    </row>
    <row r="5329" spans="2:10" hidden="1" x14ac:dyDescent="0.25">
      <c r="B5329">
        <f t="shared" si="85"/>
        <v>3408</v>
      </c>
      <c r="C5329" s="2" t="s">
        <v>19235</v>
      </c>
      <c r="D5329" s="2" t="s">
        <v>19236</v>
      </c>
      <c r="E5329" s="2" t="s">
        <v>17</v>
      </c>
      <c r="F5329" s="2" t="s">
        <v>19237</v>
      </c>
      <c r="G5329" s="2" t="s">
        <v>47</v>
      </c>
      <c r="H5329" s="2" t="s">
        <v>19238</v>
      </c>
      <c r="I5329" s="2" t="s">
        <v>16</v>
      </c>
      <c r="J5329" s="2">
        <v>928</v>
      </c>
    </row>
    <row r="5330" spans="2:10" hidden="1" x14ac:dyDescent="0.25">
      <c r="B5330">
        <f t="shared" si="85"/>
        <v>3409</v>
      </c>
      <c r="C5330" s="2" t="s">
        <v>23989</v>
      </c>
      <c r="D5330" s="2" t="s">
        <v>22869</v>
      </c>
      <c r="E5330" s="2" t="s">
        <v>41</v>
      </c>
      <c r="F5330" s="2" t="s">
        <v>23990</v>
      </c>
      <c r="G5330" s="2" t="s">
        <v>47</v>
      </c>
      <c r="H5330" s="2" t="s">
        <v>23991</v>
      </c>
      <c r="I5330" s="2" t="s">
        <v>16</v>
      </c>
      <c r="J5330" s="2">
        <v>1804</v>
      </c>
    </row>
    <row r="5331" spans="2:10" hidden="1" x14ac:dyDescent="0.25">
      <c r="B5331">
        <f t="shared" si="85"/>
        <v>3410</v>
      </c>
      <c r="C5331" s="2" t="s">
        <v>3822</v>
      </c>
      <c r="D5331" s="2" t="s">
        <v>3823</v>
      </c>
      <c r="E5331" s="2" t="s">
        <v>17</v>
      </c>
      <c r="F5331" s="2" t="s">
        <v>3824</v>
      </c>
      <c r="G5331" s="2" t="s">
        <v>47</v>
      </c>
      <c r="H5331" s="2" t="s">
        <v>3825</v>
      </c>
      <c r="I5331" s="2" t="s">
        <v>16</v>
      </c>
      <c r="J5331" s="2">
        <v>1817</v>
      </c>
    </row>
    <row r="5332" spans="2:10" hidden="1" x14ac:dyDescent="0.25">
      <c r="B5332">
        <f t="shared" si="85"/>
        <v>3411</v>
      </c>
      <c r="C5332" s="2" t="s">
        <v>24086</v>
      </c>
      <c r="D5332" s="2" t="s">
        <v>24087</v>
      </c>
      <c r="E5332" s="2" t="s">
        <v>17</v>
      </c>
      <c r="F5332" s="2" t="s">
        <v>24088</v>
      </c>
      <c r="G5332" s="2" t="s">
        <v>47</v>
      </c>
      <c r="H5332" s="2" t="s">
        <v>24089</v>
      </c>
      <c r="I5332" s="2" t="s">
        <v>16</v>
      </c>
      <c r="J5332" s="2">
        <v>597</v>
      </c>
    </row>
    <row r="5333" spans="2:10" hidden="1" x14ac:dyDescent="0.25">
      <c r="B5333">
        <f t="shared" si="85"/>
        <v>3412</v>
      </c>
      <c r="C5333" s="2" t="s">
        <v>23894</v>
      </c>
      <c r="D5333" s="2" t="s">
        <v>23895</v>
      </c>
      <c r="E5333" s="2" t="s">
        <v>17</v>
      </c>
      <c r="F5333" s="2" t="s">
        <v>23896</v>
      </c>
      <c r="G5333" s="2" t="s">
        <v>47</v>
      </c>
      <c r="H5333" s="2" t="s">
        <v>23897</v>
      </c>
      <c r="I5333" s="2" t="s">
        <v>16</v>
      </c>
      <c r="J5333" s="2">
        <v>2531</v>
      </c>
    </row>
    <row r="5334" spans="2:10" hidden="1" x14ac:dyDescent="0.25">
      <c r="B5334">
        <f t="shared" si="85"/>
        <v>3413</v>
      </c>
      <c r="C5334" s="2" t="s">
        <v>22686</v>
      </c>
      <c r="D5334" s="2" t="s">
        <v>22687</v>
      </c>
      <c r="E5334" s="2" t="s">
        <v>17</v>
      </c>
      <c r="F5334" s="2" t="s">
        <v>22688</v>
      </c>
      <c r="G5334" s="2" t="s">
        <v>47</v>
      </c>
      <c r="H5334" s="2" t="s">
        <v>22689</v>
      </c>
      <c r="I5334" s="2" t="s">
        <v>16</v>
      </c>
      <c r="J5334" s="2">
        <v>244</v>
      </c>
    </row>
    <row r="5335" spans="2:10" hidden="1" x14ac:dyDescent="0.25">
      <c r="B5335">
        <f t="shared" si="85"/>
        <v>3414</v>
      </c>
      <c r="C5335" s="2" t="s">
        <v>22841</v>
      </c>
      <c r="D5335" s="2" t="s">
        <v>22842</v>
      </c>
      <c r="E5335" s="2" t="s">
        <v>17</v>
      </c>
      <c r="F5335" s="2" t="s">
        <v>22843</v>
      </c>
      <c r="G5335" s="2" t="s">
        <v>47</v>
      </c>
      <c r="H5335" s="2" t="s">
        <v>22844</v>
      </c>
      <c r="I5335" s="2" t="s">
        <v>16</v>
      </c>
      <c r="J5335" s="2">
        <v>3002</v>
      </c>
    </row>
    <row r="5336" spans="2:10" ht="22.5" hidden="1" x14ac:dyDescent="0.25">
      <c r="B5336">
        <f t="shared" si="85"/>
        <v>3415</v>
      </c>
      <c r="C5336" s="2" t="s">
        <v>4297</v>
      </c>
      <c r="D5336" s="2" t="s">
        <v>4298</v>
      </c>
      <c r="E5336" s="2" t="s">
        <v>22</v>
      </c>
      <c r="F5336" s="2" t="s">
        <v>4299</v>
      </c>
      <c r="G5336" s="2" t="s">
        <v>47</v>
      </c>
      <c r="H5336" s="2" t="s">
        <v>4300</v>
      </c>
      <c r="I5336" s="2" t="s">
        <v>16</v>
      </c>
      <c r="J5336" s="2">
        <v>2044</v>
      </c>
    </row>
    <row r="5337" spans="2:10" hidden="1" x14ac:dyDescent="0.25">
      <c r="B5337">
        <f t="shared" si="85"/>
        <v>3416</v>
      </c>
      <c r="C5337" s="2" t="s">
        <v>14875</v>
      </c>
      <c r="D5337" s="2" t="s">
        <v>14876</v>
      </c>
      <c r="E5337" s="2" t="s">
        <v>17</v>
      </c>
      <c r="F5337" s="2" t="s">
        <v>14877</v>
      </c>
      <c r="G5337" s="2" t="s">
        <v>47</v>
      </c>
      <c r="H5337" s="2" t="s">
        <v>14878</v>
      </c>
      <c r="I5337" s="2" t="s">
        <v>16</v>
      </c>
      <c r="J5337" s="2">
        <v>321</v>
      </c>
    </row>
    <row r="5338" spans="2:10" hidden="1" x14ac:dyDescent="0.25">
      <c r="B5338">
        <f t="shared" si="85"/>
        <v>3417</v>
      </c>
      <c r="C5338" s="2" t="s">
        <v>22705</v>
      </c>
      <c r="D5338" s="2" t="s">
        <v>22706</v>
      </c>
      <c r="E5338" s="2" t="s">
        <v>17</v>
      </c>
      <c r="F5338" s="2" t="s">
        <v>22707</v>
      </c>
      <c r="G5338" s="2" t="s">
        <v>47</v>
      </c>
      <c r="H5338" s="2" t="s">
        <v>22708</v>
      </c>
      <c r="I5338" s="2" t="s">
        <v>16</v>
      </c>
      <c r="J5338" s="2">
        <v>2025</v>
      </c>
    </row>
    <row r="5339" spans="2:10" hidden="1" x14ac:dyDescent="0.25">
      <c r="B5339">
        <f t="shared" si="85"/>
        <v>3418</v>
      </c>
      <c r="C5339" s="2" t="s">
        <v>23247</v>
      </c>
      <c r="D5339" s="2" t="s">
        <v>20551</v>
      </c>
      <c r="E5339" s="2" t="s">
        <v>17</v>
      </c>
      <c r="F5339" s="2" t="s">
        <v>23248</v>
      </c>
      <c r="G5339" s="2" t="s">
        <v>47</v>
      </c>
      <c r="H5339" s="2" t="s">
        <v>23249</v>
      </c>
      <c r="I5339" s="2" t="s">
        <v>16</v>
      </c>
      <c r="J5339" s="2">
        <v>3779</v>
      </c>
    </row>
    <row r="5340" spans="2:10" hidden="1" x14ac:dyDescent="0.25">
      <c r="B5340">
        <f t="shared" si="85"/>
        <v>3419</v>
      </c>
      <c r="C5340" s="2" t="s">
        <v>4065</v>
      </c>
      <c r="D5340" s="2" t="s">
        <v>4066</v>
      </c>
      <c r="E5340" s="2" t="s">
        <v>17</v>
      </c>
      <c r="F5340" s="2" t="s">
        <v>4067</v>
      </c>
      <c r="G5340" s="2" t="s">
        <v>47</v>
      </c>
      <c r="H5340" s="2" t="s">
        <v>4068</v>
      </c>
      <c r="I5340" s="2" t="s">
        <v>16</v>
      </c>
      <c r="J5340" s="2">
        <v>1714</v>
      </c>
    </row>
    <row r="5341" spans="2:10" hidden="1" x14ac:dyDescent="0.25">
      <c r="B5341">
        <f t="shared" si="85"/>
        <v>3420</v>
      </c>
      <c r="C5341" s="2" t="s">
        <v>1609</v>
      </c>
      <c r="D5341" s="2" t="s">
        <v>1610</v>
      </c>
      <c r="E5341" s="2" t="s">
        <v>17</v>
      </c>
      <c r="F5341" s="2" t="s">
        <v>1611</v>
      </c>
      <c r="G5341" s="2" t="s">
        <v>47</v>
      </c>
      <c r="H5341" s="2" t="s">
        <v>1612</v>
      </c>
      <c r="I5341" s="2" t="s">
        <v>16</v>
      </c>
      <c r="J5341" s="2">
        <v>1500</v>
      </c>
    </row>
    <row r="5342" spans="2:10" hidden="1" x14ac:dyDescent="0.25">
      <c r="B5342">
        <f t="shared" si="85"/>
        <v>3421</v>
      </c>
      <c r="C5342" s="2" t="s">
        <v>23768</v>
      </c>
      <c r="D5342" s="2" t="s">
        <v>343</v>
      </c>
      <c r="E5342" s="2" t="s">
        <v>17</v>
      </c>
      <c r="F5342" s="2" t="s">
        <v>23769</v>
      </c>
      <c r="G5342" s="2" t="s">
        <v>47</v>
      </c>
      <c r="H5342" s="2" t="s">
        <v>23770</v>
      </c>
      <c r="I5342" s="2" t="s">
        <v>16</v>
      </c>
      <c r="J5342" s="2">
        <v>1226</v>
      </c>
    </row>
    <row r="5343" spans="2:10" hidden="1" x14ac:dyDescent="0.25">
      <c r="B5343">
        <f t="shared" si="85"/>
        <v>3422</v>
      </c>
      <c r="C5343" s="2" t="s">
        <v>18953</v>
      </c>
      <c r="D5343" s="2" t="s">
        <v>18954</v>
      </c>
      <c r="E5343" s="2" t="s">
        <v>17</v>
      </c>
      <c r="F5343" s="2" t="s">
        <v>18955</v>
      </c>
      <c r="G5343" s="2" t="s">
        <v>47</v>
      </c>
      <c r="H5343" s="2" t="s">
        <v>18956</v>
      </c>
      <c r="I5343" s="2" t="s">
        <v>16</v>
      </c>
      <c r="J5343" s="2">
        <v>1817</v>
      </c>
    </row>
    <row r="5344" spans="2:10" hidden="1" x14ac:dyDescent="0.25">
      <c r="B5344">
        <f t="shared" si="85"/>
        <v>3423</v>
      </c>
      <c r="C5344" s="2" t="s">
        <v>23304</v>
      </c>
      <c r="D5344" s="2" t="s">
        <v>23305</v>
      </c>
      <c r="E5344" s="2" t="s">
        <v>17</v>
      </c>
      <c r="F5344" s="2" t="s">
        <v>23306</v>
      </c>
      <c r="G5344" s="2" t="s">
        <v>47</v>
      </c>
      <c r="H5344" s="2" t="s">
        <v>23307</v>
      </c>
      <c r="I5344" s="2" t="s">
        <v>16</v>
      </c>
      <c r="J5344" s="2">
        <v>2080</v>
      </c>
    </row>
    <row r="5345" spans="2:10" hidden="1" x14ac:dyDescent="0.25">
      <c r="B5345">
        <f t="shared" si="85"/>
        <v>3424</v>
      </c>
      <c r="C5345" s="2" t="s">
        <v>2746</v>
      </c>
      <c r="D5345" s="2" t="s">
        <v>2747</v>
      </c>
      <c r="E5345" s="2" t="s">
        <v>22</v>
      </c>
      <c r="F5345" s="2" t="s">
        <v>2748</v>
      </c>
      <c r="G5345" s="2" t="s">
        <v>47</v>
      </c>
      <c r="H5345" s="2" t="s">
        <v>2749</v>
      </c>
      <c r="I5345" s="2" t="s">
        <v>16</v>
      </c>
      <c r="J5345" s="2">
        <v>1079</v>
      </c>
    </row>
    <row r="5346" spans="2:10" hidden="1" x14ac:dyDescent="0.25">
      <c r="B5346">
        <f t="shared" si="85"/>
        <v>3425</v>
      </c>
      <c r="C5346" s="2" t="s">
        <v>199</v>
      </c>
      <c r="D5346" s="2" t="s">
        <v>200</v>
      </c>
      <c r="E5346" s="2" t="s">
        <v>17</v>
      </c>
      <c r="F5346" s="2" t="s">
        <v>201</v>
      </c>
      <c r="G5346" s="2" t="s">
        <v>47</v>
      </c>
      <c r="H5346" s="2" t="s">
        <v>202</v>
      </c>
      <c r="I5346" s="2" t="s">
        <v>16</v>
      </c>
      <c r="J5346" s="2">
        <v>461</v>
      </c>
    </row>
    <row r="5347" spans="2:10" hidden="1" x14ac:dyDescent="0.25">
      <c r="B5347">
        <f t="shared" si="85"/>
        <v>3426</v>
      </c>
      <c r="C5347" s="2" t="s">
        <v>146</v>
      </c>
      <c r="D5347" s="2" t="s">
        <v>147</v>
      </c>
      <c r="E5347" s="2" t="s">
        <v>22</v>
      </c>
      <c r="F5347" s="2" t="s">
        <v>148</v>
      </c>
      <c r="G5347" s="2" t="s">
        <v>47</v>
      </c>
      <c r="H5347" s="2" t="s">
        <v>149</v>
      </c>
      <c r="I5347" s="2" t="s">
        <v>16</v>
      </c>
      <c r="J5347" s="2">
        <v>1450</v>
      </c>
    </row>
    <row r="5348" spans="2:10" hidden="1" x14ac:dyDescent="0.25">
      <c r="B5348">
        <f t="shared" ref="B5348:B5411" si="86">B5347+1</f>
        <v>3427</v>
      </c>
      <c r="C5348" s="2" t="s">
        <v>23685</v>
      </c>
      <c r="D5348" s="2" t="s">
        <v>1192</v>
      </c>
      <c r="E5348" s="2" t="s">
        <v>17</v>
      </c>
      <c r="F5348" s="2" t="s">
        <v>23686</v>
      </c>
      <c r="G5348" s="2" t="s">
        <v>47</v>
      </c>
      <c r="H5348" s="2" t="s">
        <v>23687</v>
      </c>
      <c r="I5348" s="2" t="s">
        <v>16</v>
      </c>
      <c r="J5348" s="2">
        <v>274</v>
      </c>
    </row>
    <row r="5349" spans="2:10" hidden="1" x14ac:dyDescent="0.25">
      <c r="B5349">
        <f t="shared" si="86"/>
        <v>3428</v>
      </c>
      <c r="C5349" s="2" t="s">
        <v>192</v>
      </c>
      <c r="D5349" s="2" t="s">
        <v>193</v>
      </c>
      <c r="E5349" s="2" t="s">
        <v>22</v>
      </c>
      <c r="F5349" s="2" t="s">
        <v>194</v>
      </c>
      <c r="G5349" s="2" t="s">
        <v>47</v>
      </c>
      <c r="H5349" s="2" t="s">
        <v>195</v>
      </c>
      <c r="I5349" s="2" t="s">
        <v>16</v>
      </c>
      <c r="J5349" s="2">
        <v>1686</v>
      </c>
    </row>
    <row r="5350" spans="2:10" hidden="1" x14ac:dyDescent="0.25">
      <c r="B5350">
        <f t="shared" si="86"/>
        <v>3429</v>
      </c>
      <c r="C5350" s="2" t="s">
        <v>2323</v>
      </c>
      <c r="D5350" s="2" t="s">
        <v>184</v>
      </c>
      <c r="E5350" s="2" t="s">
        <v>22</v>
      </c>
      <c r="F5350" s="2" t="s">
        <v>2324</v>
      </c>
      <c r="G5350" s="2" t="s">
        <v>47</v>
      </c>
      <c r="H5350" s="2" t="s">
        <v>2325</v>
      </c>
      <c r="I5350" s="2" t="s">
        <v>16</v>
      </c>
      <c r="J5350" s="2">
        <v>2861</v>
      </c>
    </row>
    <row r="5351" spans="2:10" hidden="1" x14ac:dyDescent="0.25">
      <c r="B5351">
        <f t="shared" si="86"/>
        <v>3430</v>
      </c>
      <c r="C5351" s="2" t="s">
        <v>9611</v>
      </c>
      <c r="D5351" s="2" t="s">
        <v>9612</v>
      </c>
      <c r="E5351" s="2" t="s">
        <v>17</v>
      </c>
      <c r="F5351" s="2" t="s">
        <v>9613</v>
      </c>
      <c r="G5351" s="2" t="s">
        <v>47</v>
      </c>
      <c r="H5351" s="2" t="s">
        <v>2325</v>
      </c>
      <c r="I5351" s="2" t="s">
        <v>16</v>
      </c>
      <c r="J5351" s="2">
        <v>625</v>
      </c>
    </row>
    <row r="5352" spans="2:10" hidden="1" x14ac:dyDescent="0.25">
      <c r="B5352">
        <f t="shared" si="86"/>
        <v>3431</v>
      </c>
      <c r="C5352" s="2" t="s">
        <v>196</v>
      </c>
      <c r="D5352" s="2" t="s">
        <v>191</v>
      </c>
      <c r="E5352" s="2" t="s">
        <v>17</v>
      </c>
      <c r="F5352" s="2" t="s">
        <v>197</v>
      </c>
      <c r="G5352" s="2" t="s">
        <v>47</v>
      </c>
      <c r="H5352" s="2" t="s">
        <v>198</v>
      </c>
      <c r="I5352" s="2" t="s">
        <v>16</v>
      </c>
      <c r="J5352" s="2">
        <v>2204</v>
      </c>
    </row>
    <row r="5353" spans="2:10" hidden="1" x14ac:dyDescent="0.25">
      <c r="B5353">
        <f t="shared" si="86"/>
        <v>3432</v>
      </c>
      <c r="C5353" s="2" t="s">
        <v>23175</v>
      </c>
      <c r="D5353" s="2" t="s">
        <v>23176</v>
      </c>
      <c r="E5353" s="2" t="s">
        <v>22</v>
      </c>
      <c r="F5353" s="2" t="s">
        <v>23177</v>
      </c>
      <c r="G5353" s="2" t="s">
        <v>47</v>
      </c>
      <c r="H5353" s="2" t="s">
        <v>23178</v>
      </c>
      <c r="I5353" s="2" t="s">
        <v>16</v>
      </c>
      <c r="J5353" s="2">
        <v>3380</v>
      </c>
    </row>
    <row r="5354" spans="2:10" hidden="1" x14ac:dyDescent="0.25">
      <c r="B5354">
        <f t="shared" si="86"/>
        <v>3433</v>
      </c>
      <c r="C5354" s="2" t="s">
        <v>18460</v>
      </c>
      <c r="D5354" s="2" t="s">
        <v>18461</v>
      </c>
      <c r="E5354" s="2" t="s">
        <v>17</v>
      </c>
      <c r="F5354" s="2" t="s">
        <v>18462</v>
      </c>
      <c r="G5354" s="2" t="s">
        <v>47</v>
      </c>
      <c r="H5354" s="2" t="s">
        <v>18463</v>
      </c>
      <c r="I5354" s="2" t="s">
        <v>16</v>
      </c>
      <c r="J5354" s="2">
        <v>2353</v>
      </c>
    </row>
    <row r="5355" spans="2:10" hidden="1" x14ac:dyDescent="0.25">
      <c r="B5355">
        <f t="shared" si="86"/>
        <v>3434</v>
      </c>
      <c r="C5355" s="2" t="s">
        <v>17781</v>
      </c>
      <c r="D5355" s="2" t="s">
        <v>17782</v>
      </c>
      <c r="E5355" s="2" t="s">
        <v>17</v>
      </c>
      <c r="F5355" s="2" t="s">
        <v>17783</v>
      </c>
      <c r="G5355" s="2" t="s">
        <v>47</v>
      </c>
      <c r="H5355" s="2" t="s">
        <v>17784</v>
      </c>
      <c r="I5355" s="2" t="s">
        <v>16</v>
      </c>
      <c r="J5355" s="2">
        <v>411</v>
      </c>
    </row>
    <row r="5356" spans="2:10" hidden="1" x14ac:dyDescent="0.25">
      <c r="B5356">
        <f t="shared" si="86"/>
        <v>3435</v>
      </c>
      <c r="C5356" s="2" t="s">
        <v>19105</v>
      </c>
      <c r="D5356" s="2" t="s">
        <v>19106</v>
      </c>
      <c r="E5356" s="2" t="s">
        <v>17</v>
      </c>
      <c r="F5356" s="2" t="s">
        <v>19107</v>
      </c>
      <c r="G5356" s="2" t="s">
        <v>47</v>
      </c>
      <c r="H5356" s="2" t="s">
        <v>19108</v>
      </c>
      <c r="I5356" s="2" t="s">
        <v>16</v>
      </c>
      <c r="J5356" s="2">
        <v>1050</v>
      </c>
    </row>
    <row r="5357" spans="2:10" hidden="1" x14ac:dyDescent="0.25">
      <c r="B5357">
        <f t="shared" si="86"/>
        <v>3436</v>
      </c>
      <c r="C5357" s="2" t="s">
        <v>23663</v>
      </c>
      <c r="D5357" s="2" t="s">
        <v>5148</v>
      </c>
      <c r="E5357" s="2" t="s">
        <v>22</v>
      </c>
      <c r="F5357" s="2" t="s">
        <v>19107</v>
      </c>
      <c r="G5357" s="2" t="s">
        <v>47</v>
      </c>
      <c r="H5357" s="2" t="s">
        <v>19108</v>
      </c>
      <c r="I5357" s="2" t="s">
        <v>120</v>
      </c>
      <c r="J5357" s="2">
        <v>296</v>
      </c>
    </row>
    <row r="5358" spans="2:10" hidden="1" x14ac:dyDescent="0.25">
      <c r="B5358">
        <f t="shared" si="86"/>
        <v>3437</v>
      </c>
      <c r="C5358" s="2" t="s">
        <v>19109</v>
      </c>
      <c r="D5358" s="2" t="s">
        <v>19106</v>
      </c>
      <c r="E5358" s="2" t="s">
        <v>17</v>
      </c>
      <c r="F5358" s="2" t="s">
        <v>19110</v>
      </c>
      <c r="G5358" s="2" t="s">
        <v>47</v>
      </c>
      <c r="H5358" s="2" t="s">
        <v>19111</v>
      </c>
      <c r="I5358" s="2" t="s">
        <v>16</v>
      </c>
      <c r="J5358" s="2">
        <v>827</v>
      </c>
    </row>
    <row r="5359" spans="2:10" hidden="1" x14ac:dyDescent="0.25">
      <c r="B5359">
        <f t="shared" si="86"/>
        <v>3438</v>
      </c>
      <c r="C5359" s="2" t="s">
        <v>23519</v>
      </c>
      <c r="D5359" s="2" t="s">
        <v>23520</v>
      </c>
      <c r="E5359" s="2" t="s">
        <v>17</v>
      </c>
      <c r="F5359" s="2" t="s">
        <v>23521</v>
      </c>
      <c r="G5359" s="2" t="s">
        <v>47</v>
      </c>
      <c r="H5359" s="2" t="s">
        <v>22226</v>
      </c>
      <c r="I5359" s="2" t="s">
        <v>16</v>
      </c>
      <c r="J5359" s="2">
        <v>198</v>
      </c>
    </row>
    <row r="5360" spans="2:10" hidden="1" x14ac:dyDescent="0.25">
      <c r="B5360">
        <f t="shared" si="86"/>
        <v>3439</v>
      </c>
      <c r="C5360" s="2" t="s">
        <v>7530</v>
      </c>
      <c r="D5360" s="2" t="s">
        <v>7531</v>
      </c>
      <c r="E5360" s="2" t="s">
        <v>22</v>
      </c>
      <c r="F5360" s="2" t="s">
        <v>7532</v>
      </c>
      <c r="G5360" s="2" t="s">
        <v>47</v>
      </c>
      <c r="H5360" s="2" t="s">
        <v>7533</v>
      </c>
      <c r="I5360" s="2" t="s">
        <v>16</v>
      </c>
      <c r="J5360" s="2">
        <v>2609</v>
      </c>
    </row>
    <row r="5361" spans="2:10" hidden="1" x14ac:dyDescent="0.25">
      <c r="B5361">
        <f t="shared" si="86"/>
        <v>3440</v>
      </c>
      <c r="C5361" s="2" t="s">
        <v>1266</v>
      </c>
      <c r="D5361" s="2" t="s">
        <v>1267</v>
      </c>
      <c r="E5361" s="2" t="s">
        <v>17</v>
      </c>
      <c r="F5361" s="2" t="s">
        <v>1268</v>
      </c>
      <c r="G5361" s="2" t="s">
        <v>47</v>
      </c>
      <c r="H5361" s="2" t="s">
        <v>1269</v>
      </c>
      <c r="I5361" s="2" t="s">
        <v>16</v>
      </c>
      <c r="J5361" s="2">
        <v>923</v>
      </c>
    </row>
    <row r="5362" spans="2:10" hidden="1" x14ac:dyDescent="0.25">
      <c r="B5362">
        <f t="shared" si="86"/>
        <v>3441</v>
      </c>
      <c r="C5362" s="2" t="s">
        <v>18193</v>
      </c>
      <c r="D5362" s="2" t="s">
        <v>18194</v>
      </c>
      <c r="E5362" s="2" t="s">
        <v>17</v>
      </c>
      <c r="F5362" s="2" t="s">
        <v>18195</v>
      </c>
      <c r="G5362" s="2" t="s">
        <v>47</v>
      </c>
      <c r="H5362" s="2" t="s">
        <v>18196</v>
      </c>
      <c r="I5362" s="2" t="s">
        <v>16</v>
      </c>
      <c r="J5362" s="2">
        <v>214</v>
      </c>
    </row>
    <row r="5363" spans="2:10" hidden="1" x14ac:dyDescent="0.25">
      <c r="B5363">
        <f t="shared" si="86"/>
        <v>3442</v>
      </c>
      <c r="C5363" s="2" t="s">
        <v>22796</v>
      </c>
      <c r="D5363" s="2" t="s">
        <v>22797</v>
      </c>
      <c r="E5363" s="2" t="s">
        <v>12</v>
      </c>
      <c r="F5363" s="2" t="s">
        <v>22798</v>
      </c>
      <c r="G5363" s="2" t="s">
        <v>47</v>
      </c>
      <c r="H5363" s="2" t="s">
        <v>22799</v>
      </c>
      <c r="I5363" s="2" t="s">
        <v>16</v>
      </c>
      <c r="J5363" s="2">
        <v>1023</v>
      </c>
    </row>
    <row r="5364" spans="2:10" hidden="1" x14ac:dyDescent="0.25">
      <c r="B5364">
        <f t="shared" si="86"/>
        <v>3443</v>
      </c>
      <c r="C5364" s="2" t="s">
        <v>17158</v>
      </c>
      <c r="D5364" s="2" t="s">
        <v>13370</v>
      </c>
      <c r="E5364" s="2" t="s">
        <v>17</v>
      </c>
      <c r="F5364" s="2" t="s">
        <v>17159</v>
      </c>
      <c r="G5364" s="2" t="s">
        <v>47</v>
      </c>
      <c r="H5364" s="2" t="s">
        <v>17160</v>
      </c>
      <c r="I5364" s="2" t="s">
        <v>16</v>
      </c>
      <c r="J5364" s="2">
        <v>1100</v>
      </c>
    </row>
    <row r="5365" spans="2:10" hidden="1" x14ac:dyDescent="0.25">
      <c r="B5365">
        <f t="shared" si="86"/>
        <v>3444</v>
      </c>
      <c r="C5365" s="2" t="s">
        <v>23702</v>
      </c>
      <c r="D5365" s="2" t="s">
        <v>23703</v>
      </c>
      <c r="E5365" s="2" t="s">
        <v>22</v>
      </c>
      <c r="F5365" s="2" t="s">
        <v>23704</v>
      </c>
      <c r="G5365" s="2" t="s">
        <v>47</v>
      </c>
      <c r="H5365" s="2" t="s">
        <v>23705</v>
      </c>
      <c r="I5365" s="2" t="s">
        <v>40</v>
      </c>
      <c r="J5365" s="2">
        <v>0</v>
      </c>
    </row>
    <row r="5366" spans="2:10" hidden="1" x14ac:dyDescent="0.25">
      <c r="B5366">
        <f t="shared" si="86"/>
        <v>3445</v>
      </c>
      <c r="C5366" s="2" t="s">
        <v>23706</v>
      </c>
      <c r="D5366" s="2" t="s">
        <v>23707</v>
      </c>
      <c r="E5366" s="2" t="s">
        <v>17</v>
      </c>
      <c r="F5366" s="2" t="s">
        <v>23708</v>
      </c>
      <c r="G5366" s="2" t="s">
        <v>47</v>
      </c>
      <c r="H5366" s="2" t="s">
        <v>23705</v>
      </c>
      <c r="I5366" s="2" t="s">
        <v>16</v>
      </c>
      <c r="J5366" s="2">
        <v>579</v>
      </c>
    </row>
    <row r="5367" spans="2:10" hidden="1" x14ac:dyDescent="0.25">
      <c r="B5367">
        <f t="shared" si="86"/>
        <v>3446</v>
      </c>
      <c r="C5367" s="2" t="s">
        <v>3904</v>
      </c>
      <c r="D5367" s="2" t="s">
        <v>3905</v>
      </c>
      <c r="E5367" s="2" t="s">
        <v>17</v>
      </c>
      <c r="F5367" s="2" t="s">
        <v>3906</v>
      </c>
      <c r="G5367" s="2" t="s">
        <v>47</v>
      </c>
      <c r="H5367" s="2" t="s">
        <v>3907</v>
      </c>
      <c r="I5367" s="2" t="s">
        <v>16</v>
      </c>
      <c r="J5367" s="2">
        <v>3998</v>
      </c>
    </row>
    <row r="5368" spans="2:10" hidden="1" x14ac:dyDescent="0.25">
      <c r="B5368">
        <f t="shared" si="86"/>
        <v>3447</v>
      </c>
      <c r="C5368" s="2" t="s">
        <v>23109</v>
      </c>
      <c r="D5368" s="2" t="s">
        <v>23110</v>
      </c>
      <c r="E5368" s="2" t="s">
        <v>17</v>
      </c>
      <c r="F5368" s="2" t="s">
        <v>23111</v>
      </c>
      <c r="G5368" s="2" t="s">
        <v>47</v>
      </c>
      <c r="H5368" s="2" t="s">
        <v>23112</v>
      </c>
      <c r="I5368" s="2" t="s">
        <v>16</v>
      </c>
      <c r="J5368" s="2">
        <v>2400</v>
      </c>
    </row>
    <row r="5369" spans="2:10" hidden="1" x14ac:dyDescent="0.25">
      <c r="B5369">
        <f t="shared" si="86"/>
        <v>3448</v>
      </c>
      <c r="C5369" s="2" t="s">
        <v>23732</v>
      </c>
      <c r="D5369" s="2" t="s">
        <v>23733</v>
      </c>
      <c r="E5369" s="2" t="s">
        <v>17</v>
      </c>
      <c r="F5369" s="2" t="s">
        <v>23734</v>
      </c>
      <c r="G5369" s="2" t="s">
        <v>47</v>
      </c>
      <c r="H5369" s="2" t="s">
        <v>23735</v>
      </c>
      <c r="I5369" s="2" t="s">
        <v>16</v>
      </c>
      <c r="J5369" s="2">
        <v>147</v>
      </c>
    </row>
    <row r="5370" spans="2:10" hidden="1" x14ac:dyDescent="0.25">
      <c r="B5370">
        <f t="shared" si="86"/>
        <v>3449</v>
      </c>
      <c r="C5370" s="2" t="s">
        <v>23943</v>
      </c>
      <c r="D5370" s="2" t="s">
        <v>23944</v>
      </c>
      <c r="E5370" s="2" t="s">
        <v>22</v>
      </c>
      <c r="F5370" s="2" t="s">
        <v>23945</v>
      </c>
      <c r="G5370" s="2" t="s">
        <v>47</v>
      </c>
      <c r="H5370" s="2" t="s">
        <v>23946</v>
      </c>
      <c r="I5370" s="2" t="s">
        <v>16</v>
      </c>
      <c r="J5370" s="2">
        <v>5165</v>
      </c>
    </row>
    <row r="5371" spans="2:10" hidden="1" x14ac:dyDescent="0.25">
      <c r="B5371">
        <f t="shared" si="86"/>
        <v>3450</v>
      </c>
      <c r="C5371" s="2" t="s">
        <v>23688</v>
      </c>
      <c r="D5371" s="2" t="s">
        <v>4353</v>
      </c>
      <c r="E5371" s="2" t="s">
        <v>17</v>
      </c>
      <c r="F5371" s="2" t="s">
        <v>23689</v>
      </c>
      <c r="G5371" s="2" t="s">
        <v>47</v>
      </c>
      <c r="H5371" s="2" t="s">
        <v>23690</v>
      </c>
      <c r="I5371" s="2" t="s">
        <v>16</v>
      </c>
      <c r="J5371" s="2">
        <v>1688</v>
      </c>
    </row>
    <row r="5372" spans="2:10" hidden="1" x14ac:dyDescent="0.25">
      <c r="B5372">
        <f t="shared" si="86"/>
        <v>3451</v>
      </c>
      <c r="C5372" s="2" t="s">
        <v>23764</v>
      </c>
      <c r="D5372" s="2" t="s">
        <v>23765</v>
      </c>
      <c r="E5372" s="2" t="s">
        <v>17</v>
      </c>
      <c r="F5372" s="2" t="s">
        <v>23766</v>
      </c>
      <c r="G5372" s="2" t="s">
        <v>47</v>
      </c>
      <c r="H5372" s="2" t="s">
        <v>23767</v>
      </c>
      <c r="I5372" s="2" t="s">
        <v>16</v>
      </c>
      <c r="J5372" s="2">
        <v>957</v>
      </c>
    </row>
    <row r="5373" spans="2:10" hidden="1" x14ac:dyDescent="0.25">
      <c r="B5373">
        <f t="shared" si="86"/>
        <v>3452</v>
      </c>
      <c r="C5373" s="2" t="s">
        <v>22873</v>
      </c>
      <c r="D5373" s="2" t="s">
        <v>22874</v>
      </c>
      <c r="E5373" s="2" t="s">
        <v>17</v>
      </c>
      <c r="F5373" s="2" t="s">
        <v>22875</v>
      </c>
      <c r="G5373" s="2" t="s">
        <v>47</v>
      </c>
      <c r="H5373" s="2" t="s">
        <v>22876</v>
      </c>
      <c r="I5373" s="2" t="s">
        <v>16</v>
      </c>
      <c r="J5373" s="2">
        <v>1871</v>
      </c>
    </row>
    <row r="5374" spans="2:10" hidden="1" x14ac:dyDescent="0.25">
      <c r="B5374">
        <f t="shared" si="86"/>
        <v>3453</v>
      </c>
      <c r="C5374" s="2" t="s">
        <v>19219</v>
      </c>
      <c r="D5374" s="2" t="s">
        <v>19220</v>
      </c>
      <c r="E5374" s="2" t="s">
        <v>17</v>
      </c>
      <c r="F5374" s="2" t="s">
        <v>19221</v>
      </c>
      <c r="G5374" s="2" t="s">
        <v>47</v>
      </c>
      <c r="H5374" s="2" t="s">
        <v>19222</v>
      </c>
      <c r="I5374" s="2" t="s">
        <v>16</v>
      </c>
      <c r="J5374" s="2">
        <v>966</v>
      </c>
    </row>
    <row r="5375" spans="2:10" hidden="1" x14ac:dyDescent="0.25">
      <c r="B5375">
        <f t="shared" si="86"/>
        <v>3454</v>
      </c>
      <c r="C5375" s="2" t="s">
        <v>22820</v>
      </c>
      <c r="D5375" s="2" t="s">
        <v>22821</v>
      </c>
      <c r="E5375" s="2" t="s">
        <v>17</v>
      </c>
      <c r="F5375" s="2" t="s">
        <v>22822</v>
      </c>
      <c r="G5375" s="2" t="s">
        <v>47</v>
      </c>
      <c r="H5375" s="2" t="s">
        <v>22823</v>
      </c>
      <c r="I5375" s="2" t="s">
        <v>16</v>
      </c>
      <c r="J5375" s="2">
        <v>1837</v>
      </c>
    </row>
    <row r="5376" spans="2:10" hidden="1" x14ac:dyDescent="0.25">
      <c r="B5376">
        <f t="shared" si="86"/>
        <v>3455</v>
      </c>
      <c r="C5376" s="2" t="s">
        <v>23526</v>
      </c>
      <c r="D5376" s="2" t="s">
        <v>23527</v>
      </c>
      <c r="E5376" s="2" t="s">
        <v>17</v>
      </c>
      <c r="F5376" s="2" t="s">
        <v>23528</v>
      </c>
      <c r="G5376" s="2" t="s">
        <v>47</v>
      </c>
      <c r="H5376" s="2" t="s">
        <v>23529</v>
      </c>
      <c r="I5376" s="2" t="s">
        <v>16</v>
      </c>
      <c r="J5376" s="2">
        <v>909</v>
      </c>
    </row>
    <row r="5377" spans="2:10" hidden="1" x14ac:dyDescent="0.25">
      <c r="B5377">
        <f t="shared" si="86"/>
        <v>3456</v>
      </c>
      <c r="C5377" s="2" t="s">
        <v>24188</v>
      </c>
      <c r="D5377" s="2" t="s">
        <v>24189</v>
      </c>
      <c r="E5377" s="2" t="s">
        <v>17</v>
      </c>
      <c r="F5377" s="2" t="s">
        <v>24190</v>
      </c>
      <c r="G5377" s="2" t="s">
        <v>47</v>
      </c>
      <c r="H5377" s="2" t="s">
        <v>24191</v>
      </c>
      <c r="I5377" s="2" t="s">
        <v>16</v>
      </c>
      <c r="J5377" s="2">
        <v>961</v>
      </c>
    </row>
    <row r="5378" spans="2:10" hidden="1" x14ac:dyDescent="0.25">
      <c r="B5378">
        <f t="shared" si="86"/>
        <v>3457</v>
      </c>
      <c r="C5378" s="2" t="s">
        <v>22717</v>
      </c>
      <c r="D5378" s="2" t="s">
        <v>22718</v>
      </c>
      <c r="E5378" s="2" t="s">
        <v>17</v>
      </c>
      <c r="F5378" s="2" t="s">
        <v>22719</v>
      </c>
      <c r="G5378" s="2" t="s">
        <v>47</v>
      </c>
      <c r="H5378" s="2" t="s">
        <v>22720</v>
      </c>
      <c r="I5378" s="2" t="s">
        <v>16</v>
      </c>
      <c r="J5378" s="2">
        <v>3610</v>
      </c>
    </row>
    <row r="5379" spans="2:10" hidden="1" x14ac:dyDescent="0.25">
      <c r="B5379">
        <f t="shared" si="86"/>
        <v>3458</v>
      </c>
      <c r="C5379" s="2" t="s">
        <v>9552</v>
      </c>
      <c r="D5379" s="2" t="s">
        <v>9553</v>
      </c>
      <c r="E5379" s="2" t="s">
        <v>17</v>
      </c>
      <c r="F5379" s="2" t="s">
        <v>9554</v>
      </c>
      <c r="G5379" s="2" t="s">
        <v>47</v>
      </c>
      <c r="H5379" s="2" t="s">
        <v>9555</v>
      </c>
      <c r="I5379" s="2" t="s">
        <v>16</v>
      </c>
      <c r="J5379" s="2">
        <v>2008</v>
      </c>
    </row>
    <row r="5380" spans="2:10" hidden="1" x14ac:dyDescent="0.25">
      <c r="B5380">
        <f t="shared" si="86"/>
        <v>3459</v>
      </c>
      <c r="C5380" s="2" t="s">
        <v>23580</v>
      </c>
      <c r="D5380" s="2" t="s">
        <v>23581</v>
      </c>
      <c r="E5380" s="2" t="s">
        <v>17</v>
      </c>
      <c r="F5380" s="2" t="s">
        <v>23582</v>
      </c>
      <c r="G5380" s="2" t="s">
        <v>47</v>
      </c>
      <c r="H5380" s="2" t="s">
        <v>23583</v>
      </c>
      <c r="I5380" s="2" t="s">
        <v>16</v>
      </c>
      <c r="J5380" s="2">
        <v>2753</v>
      </c>
    </row>
    <row r="5381" spans="2:10" hidden="1" x14ac:dyDescent="0.25">
      <c r="B5381">
        <f t="shared" si="86"/>
        <v>3460</v>
      </c>
      <c r="C5381" s="2" t="s">
        <v>6321</v>
      </c>
      <c r="D5381" s="2" t="s">
        <v>6322</v>
      </c>
      <c r="E5381" s="2" t="s">
        <v>17</v>
      </c>
      <c r="F5381" s="2" t="s">
        <v>6323</v>
      </c>
      <c r="G5381" s="2" t="s">
        <v>47</v>
      </c>
      <c r="H5381" s="2" t="s">
        <v>6324</v>
      </c>
      <c r="I5381" s="2" t="s">
        <v>16</v>
      </c>
      <c r="J5381" s="2">
        <v>974</v>
      </c>
    </row>
    <row r="5382" spans="2:10" hidden="1" x14ac:dyDescent="0.25">
      <c r="B5382">
        <f t="shared" si="86"/>
        <v>3461</v>
      </c>
      <c r="C5382" s="2" t="s">
        <v>23483</v>
      </c>
      <c r="D5382" s="2" t="s">
        <v>23484</v>
      </c>
      <c r="E5382" s="2" t="s">
        <v>22</v>
      </c>
      <c r="F5382" s="2" t="s">
        <v>23485</v>
      </c>
      <c r="G5382" s="2" t="s">
        <v>47</v>
      </c>
      <c r="H5382" s="2" t="s">
        <v>23486</v>
      </c>
      <c r="I5382" s="2" t="s">
        <v>16</v>
      </c>
      <c r="J5382" s="2">
        <v>271</v>
      </c>
    </row>
    <row r="5383" spans="2:10" hidden="1" x14ac:dyDescent="0.25">
      <c r="B5383">
        <f t="shared" si="86"/>
        <v>3462</v>
      </c>
      <c r="C5383" s="2" t="s">
        <v>23487</v>
      </c>
      <c r="D5383" s="2" t="s">
        <v>23488</v>
      </c>
      <c r="E5383" s="2" t="s">
        <v>17</v>
      </c>
      <c r="F5383" s="2" t="s">
        <v>23489</v>
      </c>
      <c r="G5383" s="2" t="s">
        <v>47</v>
      </c>
      <c r="H5383" s="2" t="s">
        <v>23490</v>
      </c>
      <c r="I5383" s="2" t="s">
        <v>16</v>
      </c>
      <c r="J5383" s="2">
        <v>904</v>
      </c>
    </row>
    <row r="5384" spans="2:10" hidden="1" x14ac:dyDescent="0.25">
      <c r="B5384">
        <f t="shared" si="86"/>
        <v>3463</v>
      </c>
      <c r="C5384" s="2" t="s">
        <v>187</v>
      </c>
      <c r="D5384" s="2" t="s">
        <v>188</v>
      </c>
      <c r="E5384" s="2" t="s">
        <v>22</v>
      </c>
      <c r="F5384" s="2" t="s">
        <v>189</v>
      </c>
      <c r="G5384" s="2" t="s">
        <v>47</v>
      </c>
      <c r="H5384" s="2" t="s">
        <v>190</v>
      </c>
      <c r="I5384" s="2" t="s">
        <v>16</v>
      </c>
      <c r="J5384" s="2">
        <v>1383</v>
      </c>
    </row>
    <row r="5385" spans="2:10" hidden="1" x14ac:dyDescent="0.25">
      <c r="B5385">
        <f t="shared" si="86"/>
        <v>3464</v>
      </c>
      <c r="C5385" s="2" t="s">
        <v>6086</v>
      </c>
      <c r="D5385" s="2" t="s">
        <v>6087</v>
      </c>
      <c r="E5385" s="2" t="s">
        <v>17</v>
      </c>
      <c r="F5385" s="2" t="s">
        <v>6088</v>
      </c>
      <c r="G5385" s="2" t="s">
        <v>47</v>
      </c>
      <c r="H5385" s="2" t="s">
        <v>6089</v>
      </c>
      <c r="I5385" s="2" t="s">
        <v>16</v>
      </c>
      <c r="J5385" s="2">
        <v>794</v>
      </c>
    </row>
    <row r="5386" spans="2:10" hidden="1" x14ac:dyDescent="0.25">
      <c r="B5386">
        <f t="shared" si="86"/>
        <v>3465</v>
      </c>
      <c r="C5386" s="2" t="s">
        <v>7184</v>
      </c>
      <c r="D5386" s="2" t="s">
        <v>7185</v>
      </c>
      <c r="E5386" s="2" t="s">
        <v>17</v>
      </c>
      <c r="F5386" s="2" t="s">
        <v>7186</v>
      </c>
      <c r="G5386" s="2" t="s">
        <v>47</v>
      </c>
      <c r="H5386" s="2" t="s">
        <v>7187</v>
      </c>
      <c r="I5386" s="2" t="s">
        <v>16</v>
      </c>
      <c r="J5386" s="2">
        <v>1162</v>
      </c>
    </row>
    <row r="5387" spans="2:10" hidden="1" x14ac:dyDescent="0.25">
      <c r="B5387">
        <f t="shared" si="86"/>
        <v>3466</v>
      </c>
      <c r="C5387" s="2" t="s">
        <v>204</v>
      </c>
      <c r="D5387" s="2" t="s">
        <v>205</v>
      </c>
      <c r="E5387" s="2" t="s">
        <v>17</v>
      </c>
      <c r="F5387" s="2" t="s">
        <v>206</v>
      </c>
      <c r="G5387" s="2" t="s">
        <v>47</v>
      </c>
      <c r="H5387" s="2" t="s">
        <v>207</v>
      </c>
      <c r="I5387" s="2" t="s">
        <v>16</v>
      </c>
      <c r="J5387" s="2">
        <v>4512</v>
      </c>
    </row>
    <row r="5388" spans="2:10" hidden="1" x14ac:dyDescent="0.25">
      <c r="B5388">
        <f t="shared" si="86"/>
        <v>3467</v>
      </c>
      <c r="C5388" s="2" t="s">
        <v>5548</v>
      </c>
      <c r="D5388" s="2" t="s">
        <v>5549</v>
      </c>
      <c r="E5388" s="2" t="s">
        <v>22</v>
      </c>
      <c r="F5388" s="2" t="s">
        <v>5550</v>
      </c>
      <c r="G5388" s="2" t="s">
        <v>47</v>
      </c>
      <c r="H5388" s="2" t="s">
        <v>5551</v>
      </c>
      <c r="I5388" s="2" t="s">
        <v>16</v>
      </c>
      <c r="J5388" s="2">
        <v>3135</v>
      </c>
    </row>
    <row r="5389" spans="2:10" hidden="1" x14ac:dyDescent="0.25">
      <c r="B5389">
        <f t="shared" si="86"/>
        <v>3468</v>
      </c>
      <c r="C5389" s="2" t="s">
        <v>11366</v>
      </c>
      <c r="D5389" s="2" t="s">
        <v>11367</v>
      </c>
      <c r="E5389" s="2" t="s">
        <v>17</v>
      </c>
      <c r="F5389" s="2" t="s">
        <v>11368</v>
      </c>
      <c r="G5389" s="2" t="s">
        <v>47</v>
      </c>
      <c r="H5389" s="2" t="s">
        <v>11369</v>
      </c>
      <c r="I5389" s="2" t="s">
        <v>16</v>
      </c>
      <c r="J5389" s="2">
        <v>61</v>
      </c>
    </row>
    <row r="5390" spans="2:10" hidden="1" x14ac:dyDescent="0.25">
      <c r="B5390">
        <f t="shared" si="86"/>
        <v>3469</v>
      </c>
      <c r="C5390" s="2" t="s">
        <v>23153</v>
      </c>
      <c r="D5390" s="2" t="s">
        <v>23154</v>
      </c>
      <c r="E5390" s="2" t="s">
        <v>22</v>
      </c>
      <c r="F5390" s="2" t="s">
        <v>23155</v>
      </c>
      <c r="G5390" s="2" t="s">
        <v>47</v>
      </c>
      <c r="H5390" s="2" t="s">
        <v>23156</v>
      </c>
      <c r="I5390" s="2" t="s">
        <v>16</v>
      </c>
      <c r="J5390" s="2">
        <v>1111</v>
      </c>
    </row>
    <row r="5391" spans="2:10" hidden="1" x14ac:dyDescent="0.25">
      <c r="B5391">
        <f t="shared" si="86"/>
        <v>3470</v>
      </c>
      <c r="C5391" s="2" t="s">
        <v>23149</v>
      </c>
      <c r="D5391" s="2" t="s">
        <v>23150</v>
      </c>
      <c r="E5391" s="2" t="s">
        <v>17</v>
      </c>
      <c r="F5391" s="2" t="s">
        <v>23151</v>
      </c>
      <c r="G5391" s="2" t="s">
        <v>47</v>
      </c>
      <c r="H5391" s="2" t="s">
        <v>23152</v>
      </c>
      <c r="I5391" s="2" t="s">
        <v>16</v>
      </c>
      <c r="J5391" s="2">
        <v>2550</v>
      </c>
    </row>
    <row r="5392" spans="2:10" hidden="1" x14ac:dyDescent="0.25">
      <c r="B5392">
        <f t="shared" si="86"/>
        <v>3471</v>
      </c>
      <c r="C5392" s="2" t="s">
        <v>23909</v>
      </c>
      <c r="D5392" s="2" t="s">
        <v>23910</v>
      </c>
      <c r="E5392" s="2" t="s">
        <v>22</v>
      </c>
      <c r="F5392" s="2" t="s">
        <v>23911</v>
      </c>
      <c r="G5392" s="2" t="s">
        <v>47</v>
      </c>
      <c r="H5392" s="2" t="s">
        <v>23912</v>
      </c>
      <c r="I5392" s="2" t="s">
        <v>16</v>
      </c>
      <c r="J5392" s="2">
        <v>411</v>
      </c>
    </row>
    <row r="5393" spans="2:10" hidden="1" x14ac:dyDescent="0.25">
      <c r="B5393">
        <f t="shared" si="86"/>
        <v>3472</v>
      </c>
      <c r="C5393" s="2" t="s">
        <v>23160</v>
      </c>
      <c r="D5393" s="2" t="s">
        <v>23161</v>
      </c>
      <c r="E5393" s="2" t="s">
        <v>17</v>
      </c>
      <c r="F5393" s="2" t="s">
        <v>18237</v>
      </c>
      <c r="G5393" s="2" t="s">
        <v>47</v>
      </c>
      <c r="H5393" s="2" t="s">
        <v>23162</v>
      </c>
      <c r="I5393" s="2" t="s">
        <v>120</v>
      </c>
      <c r="J5393" s="2">
        <v>1733</v>
      </c>
    </row>
    <row r="5394" spans="2:10" hidden="1" x14ac:dyDescent="0.25">
      <c r="B5394">
        <f t="shared" si="86"/>
        <v>3473</v>
      </c>
      <c r="C5394" s="2" t="s">
        <v>22096</v>
      </c>
      <c r="D5394" s="2" t="s">
        <v>22097</v>
      </c>
      <c r="E5394" s="2" t="s">
        <v>17</v>
      </c>
      <c r="F5394" s="2" t="s">
        <v>22098</v>
      </c>
      <c r="G5394" s="2" t="s">
        <v>47</v>
      </c>
      <c r="H5394" s="2" t="s">
        <v>22099</v>
      </c>
      <c r="I5394" s="2" t="s">
        <v>16</v>
      </c>
      <c r="J5394" s="2">
        <v>474</v>
      </c>
    </row>
    <row r="5395" spans="2:10" hidden="1" x14ac:dyDescent="0.25">
      <c r="B5395">
        <f t="shared" si="86"/>
        <v>3474</v>
      </c>
      <c r="C5395" s="2" t="s">
        <v>18502</v>
      </c>
      <c r="D5395" s="2" t="s">
        <v>18503</v>
      </c>
      <c r="E5395" s="2" t="s">
        <v>17</v>
      </c>
      <c r="F5395" s="2" t="s">
        <v>18504</v>
      </c>
      <c r="G5395" s="2" t="s">
        <v>47</v>
      </c>
      <c r="H5395" s="2" t="s">
        <v>18505</v>
      </c>
      <c r="I5395" s="2" t="s">
        <v>16</v>
      </c>
      <c r="J5395" s="2">
        <v>3655</v>
      </c>
    </row>
    <row r="5396" spans="2:10" hidden="1" x14ac:dyDescent="0.25">
      <c r="B5396">
        <f t="shared" si="86"/>
        <v>3475</v>
      </c>
      <c r="C5396" s="2" t="s">
        <v>23668</v>
      </c>
      <c r="D5396" s="2" t="s">
        <v>19106</v>
      </c>
      <c r="E5396" s="2" t="s">
        <v>22</v>
      </c>
      <c r="F5396" s="2" t="s">
        <v>19110</v>
      </c>
      <c r="G5396" s="2" t="s">
        <v>47</v>
      </c>
      <c r="H5396" s="2" t="s">
        <v>23669</v>
      </c>
      <c r="I5396" s="2" t="s">
        <v>120</v>
      </c>
      <c r="J5396" s="2">
        <v>299</v>
      </c>
    </row>
    <row r="5397" spans="2:10" hidden="1" x14ac:dyDescent="0.25">
      <c r="B5397">
        <f t="shared" si="86"/>
        <v>3476</v>
      </c>
      <c r="C5397" s="2" t="s">
        <v>19599</v>
      </c>
      <c r="D5397" s="2" t="s">
        <v>19600</v>
      </c>
      <c r="E5397" s="2" t="s">
        <v>12</v>
      </c>
      <c r="F5397" s="2" t="s">
        <v>19601</v>
      </c>
      <c r="G5397" s="2" t="s">
        <v>160</v>
      </c>
      <c r="H5397" s="2" t="s">
        <v>19602</v>
      </c>
      <c r="I5397" s="2" t="s">
        <v>16</v>
      </c>
      <c r="J5397" s="2">
        <v>2707</v>
      </c>
    </row>
    <row r="5398" spans="2:10" hidden="1" x14ac:dyDescent="0.25">
      <c r="B5398">
        <f t="shared" si="86"/>
        <v>3477</v>
      </c>
      <c r="C5398" s="2" t="s">
        <v>22712</v>
      </c>
      <c r="D5398" s="2" t="s">
        <v>22713</v>
      </c>
      <c r="E5398" s="2" t="s">
        <v>22</v>
      </c>
      <c r="F5398" s="2" t="s">
        <v>22714</v>
      </c>
      <c r="G5398" s="2" t="s">
        <v>160</v>
      </c>
      <c r="H5398" s="2" t="s">
        <v>22715</v>
      </c>
      <c r="I5398" s="2" t="s">
        <v>16</v>
      </c>
      <c r="J5398" s="2">
        <v>2036</v>
      </c>
    </row>
    <row r="5399" spans="2:10" hidden="1" x14ac:dyDescent="0.25">
      <c r="B5399">
        <f t="shared" si="86"/>
        <v>3478</v>
      </c>
      <c r="C5399" s="2" t="s">
        <v>2707</v>
      </c>
      <c r="D5399" s="2" t="s">
        <v>2708</v>
      </c>
      <c r="E5399" s="2" t="s">
        <v>17</v>
      </c>
      <c r="F5399" s="2" t="s">
        <v>2709</v>
      </c>
      <c r="G5399" s="2" t="s">
        <v>160</v>
      </c>
      <c r="H5399" s="2" t="s">
        <v>2710</v>
      </c>
      <c r="I5399" s="2" t="s">
        <v>16</v>
      </c>
      <c r="J5399" s="2">
        <v>6766</v>
      </c>
    </row>
    <row r="5400" spans="2:10" hidden="1" x14ac:dyDescent="0.25">
      <c r="B5400">
        <f t="shared" si="86"/>
        <v>3479</v>
      </c>
      <c r="C5400" s="2" t="s">
        <v>19526</v>
      </c>
      <c r="D5400" s="2" t="s">
        <v>1864</v>
      </c>
      <c r="E5400" s="2" t="s">
        <v>41</v>
      </c>
      <c r="F5400" s="2" t="s">
        <v>19527</v>
      </c>
      <c r="G5400" s="2" t="s">
        <v>2239</v>
      </c>
      <c r="H5400" s="2" t="s">
        <v>19528</v>
      </c>
      <c r="I5400" s="2" t="s">
        <v>16</v>
      </c>
      <c r="J5400" s="2">
        <v>2255</v>
      </c>
    </row>
    <row r="5401" spans="2:10" hidden="1" x14ac:dyDescent="0.25">
      <c r="B5401">
        <f t="shared" si="86"/>
        <v>3480</v>
      </c>
      <c r="C5401" s="2" t="s">
        <v>19757</v>
      </c>
      <c r="D5401" s="2" t="s">
        <v>1864</v>
      </c>
      <c r="E5401" s="2" t="s">
        <v>12</v>
      </c>
      <c r="F5401" s="2" t="s">
        <v>2295</v>
      </c>
      <c r="G5401" s="2" t="s">
        <v>2239</v>
      </c>
      <c r="H5401" s="2" t="s">
        <v>19758</v>
      </c>
      <c r="I5401" s="2" t="s">
        <v>16</v>
      </c>
      <c r="J5401" s="2">
        <v>851</v>
      </c>
    </row>
    <row r="5402" spans="2:10" hidden="1" x14ac:dyDescent="0.25">
      <c r="B5402">
        <f t="shared" si="86"/>
        <v>3481</v>
      </c>
      <c r="C5402" s="2" t="s">
        <v>18863</v>
      </c>
      <c r="D5402" s="2" t="s">
        <v>18864</v>
      </c>
      <c r="E5402" s="2" t="s">
        <v>17</v>
      </c>
      <c r="F5402" s="2" t="s">
        <v>18865</v>
      </c>
      <c r="G5402" s="2" t="s">
        <v>2239</v>
      </c>
      <c r="H5402" s="2" t="s">
        <v>18866</v>
      </c>
      <c r="I5402" s="2" t="s">
        <v>16</v>
      </c>
      <c r="J5402" s="2">
        <v>1570</v>
      </c>
    </row>
    <row r="5403" spans="2:10" hidden="1" x14ac:dyDescent="0.25">
      <c r="B5403">
        <f t="shared" si="86"/>
        <v>3482</v>
      </c>
      <c r="C5403" s="2" t="s">
        <v>17686</v>
      </c>
      <c r="D5403" s="2" t="s">
        <v>1864</v>
      </c>
      <c r="E5403" s="2" t="s">
        <v>41</v>
      </c>
      <c r="F5403" s="2" t="s">
        <v>17687</v>
      </c>
      <c r="G5403" s="2" t="s">
        <v>2239</v>
      </c>
      <c r="H5403" s="2" t="s">
        <v>17688</v>
      </c>
      <c r="I5403" s="2" t="s">
        <v>16</v>
      </c>
      <c r="J5403" s="2">
        <v>1980</v>
      </c>
    </row>
    <row r="5404" spans="2:10" hidden="1" x14ac:dyDescent="0.25">
      <c r="B5404">
        <f t="shared" si="86"/>
        <v>3483</v>
      </c>
      <c r="C5404" s="2" t="s">
        <v>18227</v>
      </c>
      <c r="D5404" s="2" t="s">
        <v>18228</v>
      </c>
      <c r="E5404" s="2" t="s">
        <v>41</v>
      </c>
      <c r="F5404" s="2" t="s">
        <v>18229</v>
      </c>
      <c r="G5404" s="2" t="s">
        <v>2239</v>
      </c>
      <c r="H5404" s="2" t="s">
        <v>18230</v>
      </c>
      <c r="I5404" s="2" t="s">
        <v>16</v>
      </c>
      <c r="J5404" s="2">
        <v>1317</v>
      </c>
    </row>
    <row r="5405" spans="2:10" hidden="1" x14ac:dyDescent="0.25">
      <c r="B5405">
        <f t="shared" si="86"/>
        <v>3484</v>
      </c>
      <c r="C5405" s="2" t="s">
        <v>18871</v>
      </c>
      <c r="D5405" s="2" t="s">
        <v>18872</v>
      </c>
      <c r="E5405" s="2" t="s">
        <v>41</v>
      </c>
      <c r="F5405" s="2" t="s">
        <v>18873</v>
      </c>
      <c r="G5405" s="2" t="s">
        <v>2278</v>
      </c>
      <c r="H5405" s="2" t="s">
        <v>18874</v>
      </c>
      <c r="I5405" s="2" t="s">
        <v>16</v>
      </c>
      <c r="J5405" s="2">
        <v>713</v>
      </c>
    </row>
    <row r="5406" spans="2:10" hidden="1" x14ac:dyDescent="0.25">
      <c r="B5406">
        <f t="shared" si="86"/>
        <v>3485</v>
      </c>
      <c r="C5406" s="2" t="s">
        <v>18938</v>
      </c>
      <c r="D5406" s="2" t="s">
        <v>5085</v>
      </c>
      <c r="E5406" s="2" t="s">
        <v>41</v>
      </c>
      <c r="F5406" s="2" t="s">
        <v>18939</v>
      </c>
      <c r="G5406" s="2" t="s">
        <v>9035</v>
      </c>
      <c r="H5406" s="2" t="s">
        <v>18940</v>
      </c>
      <c r="I5406" s="2" t="s">
        <v>16</v>
      </c>
      <c r="J5406" s="2">
        <v>2033</v>
      </c>
    </row>
    <row r="5407" spans="2:10" hidden="1" x14ac:dyDescent="0.25">
      <c r="B5407">
        <f t="shared" si="86"/>
        <v>3486</v>
      </c>
      <c r="C5407" s="2" t="s">
        <v>15208</v>
      </c>
      <c r="D5407" s="2" t="s">
        <v>15209</v>
      </c>
      <c r="E5407" s="2" t="s">
        <v>17</v>
      </c>
      <c r="F5407" s="2" t="s">
        <v>15210</v>
      </c>
      <c r="G5407" s="2" t="s">
        <v>9894</v>
      </c>
      <c r="H5407" s="2" t="s">
        <v>15211</v>
      </c>
      <c r="I5407" s="2" t="s">
        <v>16</v>
      </c>
      <c r="J5407" s="2">
        <v>2018</v>
      </c>
    </row>
    <row r="5408" spans="2:10" hidden="1" x14ac:dyDescent="0.25">
      <c r="B5408">
        <f t="shared" si="86"/>
        <v>3487</v>
      </c>
      <c r="C5408" s="2" t="s">
        <v>15001</v>
      </c>
      <c r="D5408" s="2" t="s">
        <v>15002</v>
      </c>
      <c r="E5408" s="2" t="s">
        <v>17</v>
      </c>
      <c r="F5408" s="2" t="s">
        <v>15003</v>
      </c>
      <c r="G5408" s="2" t="s">
        <v>9894</v>
      </c>
      <c r="H5408" s="2" t="s">
        <v>15004</v>
      </c>
      <c r="I5408" s="2" t="s">
        <v>16</v>
      </c>
      <c r="J5408" s="2">
        <v>1358</v>
      </c>
    </row>
    <row r="5409" spans="2:10" hidden="1" x14ac:dyDescent="0.25">
      <c r="B5409">
        <f t="shared" si="86"/>
        <v>3488</v>
      </c>
      <c r="C5409" s="2" t="s">
        <v>15492</v>
      </c>
      <c r="D5409" s="2" t="s">
        <v>10829</v>
      </c>
      <c r="E5409" s="2" t="s">
        <v>17</v>
      </c>
      <c r="F5409" s="2" t="s">
        <v>10830</v>
      </c>
      <c r="G5409" s="2" t="s">
        <v>9894</v>
      </c>
      <c r="H5409" s="2" t="s">
        <v>15493</v>
      </c>
      <c r="I5409" s="2" t="s">
        <v>16</v>
      </c>
      <c r="J5409" s="2">
        <v>1346</v>
      </c>
    </row>
    <row r="5410" spans="2:10" hidden="1" x14ac:dyDescent="0.25">
      <c r="B5410">
        <f t="shared" si="86"/>
        <v>3489</v>
      </c>
      <c r="C5410" s="2" t="s">
        <v>14487</v>
      </c>
      <c r="D5410" s="2" t="s">
        <v>14488</v>
      </c>
      <c r="E5410" s="2" t="s">
        <v>17</v>
      </c>
      <c r="F5410" s="2" t="s">
        <v>14489</v>
      </c>
      <c r="G5410" s="2" t="s">
        <v>9894</v>
      </c>
      <c r="H5410" s="2" t="s">
        <v>14490</v>
      </c>
      <c r="I5410" s="2" t="s">
        <v>16</v>
      </c>
      <c r="J5410" s="2">
        <v>1658</v>
      </c>
    </row>
    <row r="5411" spans="2:10" hidden="1" x14ac:dyDescent="0.25">
      <c r="B5411">
        <f t="shared" si="86"/>
        <v>3490</v>
      </c>
      <c r="C5411" s="2" t="s">
        <v>14510</v>
      </c>
      <c r="D5411" s="2" t="s">
        <v>14511</v>
      </c>
      <c r="E5411" s="2" t="s">
        <v>17</v>
      </c>
      <c r="F5411" s="2" t="s">
        <v>14512</v>
      </c>
      <c r="G5411" s="2" t="s">
        <v>9894</v>
      </c>
      <c r="H5411" s="2" t="s">
        <v>14513</v>
      </c>
      <c r="I5411" s="2" t="s">
        <v>16</v>
      </c>
      <c r="J5411" s="2">
        <v>2430</v>
      </c>
    </row>
    <row r="5412" spans="2:10" hidden="1" x14ac:dyDescent="0.25">
      <c r="B5412">
        <f t="shared" ref="B5412:B5475" si="87">B5411+1</f>
        <v>3491</v>
      </c>
      <c r="C5412" s="2" t="s">
        <v>15181</v>
      </c>
      <c r="D5412" s="2" t="s">
        <v>15182</v>
      </c>
      <c r="E5412" s="2" t="s">
        <v>17</v>
      </c>
      <c r="F5412" s="2" t="s">
        <v>15183</v>
      </c>
      <c r="G5412" s="2" t="s">
        <v>9894</v>
      </c>
      <c r="H5412" s="2" t="s">
        <v>15184</v>
      </c>
      <c r="I5412" s="2" t="s">
        <v>16</v>
      </c>
      <c r="J5412" s="2">
        <v>2835</v>
      </c>
    </row>
    <row r="5413" spans="2:10" hidden="1" x14ac:dyDescent="0.25">
      <c r="B5413">
        <f t="shared" si="87"/>
        <v>3492</v>
      </c>
      <c r="C5413" s="2" t="s">
        <v>17444</v>
      </c>
      <c r="D5413" s="2" t="s">
        <v>17445</v>
      </c>
      <c r="E5413" s="2" t="s">
        <v>17</v>
      </c>
      <c r="F5413" s="2" t="s">
        <v>17446</v>
      </c>
      <c r="G5413" s="2" t="s">
        <v>9894</v>
      </c>
      <c r="H5413" s="2" t="s">
        <v>17447</v>
      </c>
      <c r="I5413" s="2" t="s">
        <v>16</v>
      </c>
      <c r="J5413" s="2">
        <v>1895</v>
      </c>
    </row>
    <row r="5414" spans="2:10" hidden="1" x14ac:dyDescent="0.25">
      <c r="B5414">
        <f t="shared" si="87"/>
        <v>3493</v>
      </c>
      <c r="C5414" s="2" t="s">
        <v>17645</v>
      </c>
      <c r="D5414" s="2" t="s">
        <v>17646</v>
      </c>
      <c r="E5414" s="2" t="s">
        <v>17</v>
      </c>
      <c r="F5414" s="2" t="s">
        <v>17647</v>
      </c>
      <c r="G5414" s="2" t="s">
        <v>9894</v>
      </c>
      <c r="H5414" s="2" t="s">
        <v>17648</v>
      </c>
      <c r="I5414" s="2" t="s">
        <v>16</v>
      </c>
      <c r="J5414" s="2">
        <v>1448</v>
      </c>
    </row>
    <row r="5415" spans="2:10" hidden="1" x14ac:dyDescent="0.25">
      <c r="B5415">
        <f t="shared" si="87"/>
        <v>3494</v>
      </c>
      <c r="C5415" s="2" t="s">
        <v>17972</v>
      </c>
      <c r="D5415" s="2" t="s">
        <v>5498</v>
      </c>
      <c r="E5415" s="2" t="s">
        <v>17</v>
      </c>
      <c r="F5415" s="2" t="s">
        <v>11907</v>
      </c>
      <c r="G5415" s="2" t="s">
        <v>9894</v>
      </c>
      <c r="H5415" s="2" t="s">
        <v>17973</v>
      </c>
      <c r="I5415" s="2" t="s">
        <v>16</v>
      </c>
      <c r="J5415" s="2">
        <v>3173</v>
      </c>
    </row>
    <row r="5416" spans="2:10" hidden="1" x14ac:dyDescent="0.25">
      <c r="B5416">
        <f t="shared" si="87"/>
        <v>3495</v>
      </c>
      <c r="C5416" s="2" t="s">
        <v>17992</v>
      </c>
      <c r="D5416" s="2" t="s">
        <v>17993</v>
      </c>
      <c r="E5416" s="2" t="s">
        <v>17</v>
      </c>
      <c r="F5416" s="2" t="s">
        <v>17994</v>
      </c>
      <c r="G5416" s="2" t="s">
        <v>9894</v>
      </c>
      <c r="H5416" s="2" t="s">
        <v>17995</v>
      </c>
      <c r="I5416" s="2" t="s">
        <v>16</v>
      </c>
      <c r="J5416" s="2">
        <v>1225</v>
      </c>
    </row>
    <row r="5417" spans="2:10" hidden="1" x14ac:dyDescent="0.25">
      <c r="B5417">
        <f t="shared" si="87"/>
        <v>3496</v>
      </c>
      <c r="C5417" s="2" t="s">
        <v>14605</v>
      </c>
      <c r="D5417" s="2" t="s">
        <v>14606</v>
      </c>
      <c r="E5417" s="2" t="s">
        <v>17</v>
      </c>
      <c r="F5417" s="2" t="s">
        <v>14607</v>
      </c>
      <c r="G5417" s="2" t="s">
        <v>14608</v>
      </c>
      <c r="H5417" s="2" t="s">
        <v>14609</v>
      </c>
      <c r="I5417" s="2" t="s">
        <v>16</v>
      </c>
      <c r="J5417" s="2">
        <v>2876</v>
      </c>
    </row>
    <row r="5418" spans="2:10" hidden="1" x14ac:dyDescent="0.25">
      <c r="B5418">
        <f t="shared" si="87"/>
        <v>3497</v>
      </c>
      <c r="C5418" s="2" t="s">
        <v>15274</v>
      </c>
      <c r="D5418" s="2" t="s">
        <v>15275</v>
      </c>
      <c r="E5418" s="2" t="s">
        <v>17</v>
      </c>
      <c r="F5418" s="2" t="s">
        <v>15276</v>
      </c>
      <c r="G5418" s="2" t="s">
        <v>14608</v>
      </c>
      <c r="H5418" s="2" t="s">
        <v>15277</v>
      </c>
      <c r="I5418" s="2" t="s">
        <v>16</v>
      </c>
      <c r="J5418" s="2">
        <v>728</v>
      </c>
    </row>
    <row r="5419" spans="2:10" hidden="1" x14ac:dyDescent="0.25">
      <c r="B5419">
        <f t="shared" si="87"/>
        <v>3498</v>
      </c>
      <c r="C5419" s="2" t="s">
        <v>4528</v>
      </c>
      <c r="D5419" s="2" t="s">
        <v>4529</v>
      </c>
      <c r="E5419" s="2" t="s">
        <v>2813</v>
      </c>
      <c r="F5419" s="2" t="s">
        <v>4526</v>
      </c>
      <c r="G5419" s="2" t="s">
        <v>4527</v>
      </c>
      <c r="H5419" s="2" t="s">
        <v>4530</v>
      </c>
      <c r="I5419" s="2" t="s">
        <v>16</v>
      </c>
      <c r="J5419" s="2">
        <v>4963</v>
      </c>
    </row>
    <row r="5420" spans="2:10" hidden="1" x14ac:dyDescent="0.25">
      <c r="B5420">
        <f t="shared" si="87"/>
        <v>3499</v>
      </c>
      <c r="C5420" s="2" t="s">
        <v>4531</v>
      </c>
      <c r="D5420" s="2" t="s">
        <v>4532</v>
      </c>
      <c r="E5420" s="2" t="s">
        <v>2813</v>
      </c>
      <c r="F5420" s="2" t="s">
        <v>4526</v>
      </c>
      <c r="G5420" s="2" t="s">
        <v>4527</v>
      </c>
      <c r="H5420" s="2" t="s">
        <v>4533</v>
      </c>
      <c r="I5420" s="2" t="s">
        <v>16</v>
      </c>
      <c r="J5420" s="2">
        <v>5537</v>
      </c>
    </row>
    <row r="5421" spans="2:10" hidden="1" x14ac:dyDescent="0.25">
      <c r="B5421">
        <f t="shared" si="87"/>
        <v>3500</v>
      </c>
      <c r="C5421" s="2" t="s">
        <v>18622</v>
      </c>
      <c r="D5421" s="2" t="s">
        <v>18623</v>
      </c>
      <c r="E5421" s="2" t="s">
        <v>41</v>
      </c>
      <c r="F5421" s="2" t="s">
        <v>18624</v>
      </c>
      <c r="G5421" s="2" t="s">
        <v>13520</v>
      </c>
      <c r="H5421" s="2" t="s">
        <v>18625</v>
      </c>
      <c r="I5421" s="2" t="s">
        <v>16</v>
      </c>
      <c r="J5421" s="2">
        <v>49</v>
      </c>
    </row>
    <row r="5422" spans="2:10" hidden="1" x14ac:dyDescent="0.25">
      <c r="B5422">
        <f t="shared" si="87"/>
        <v>3501</v>
      </c>
      <c r="C5422" s="2" t="s">
        <v>18633</v>
      </c>
      <c r="D5422" s="2" t="s">
        <v>13134</v>
      </c>
      <c r="E5422" s="2" t="s">
        <v>41</v>
      </c>
      <c r="F5422" s="2" t="s">
        <v>18634</v>
      </c>
      <c r="G5422" s="2" t="s">
        <v>13520</v>
      </c>
      <c r="H5422" s="2" t="s">
        <v>18635</v>
      </c>
      <c r="I5422" s="2" t="s">
        <v>16</v>
      </c>
      <c r="J5422" s="2">
        <v>0</v>
      </c>
    </row>
    <row r="5423" spans="2:10" hidden="1" x14ac:dyDescent="0.25">
      <c r="B5423">
        <f t="shared" si="87"/>
        <v>3502</v>
      </c>
      <c r="C5423" s="2" t="s">
        <v>18629</v>
      </c>
      <c r="D5423" s="2" t="s">
        <v>18630</v>
      </c>
      <c r="E5423" s="2" t="s">
        <v>41</v>
      </c>
      <c r="F5423" s="2" t="s">
        <v>18631</v>
      </c>
      <c r="G5423" s="2" t="s">
        <v>13520</v>
      </c>
      <c r="H5423" s="2" t="s">
        <v>18632</v>
      </c>
      <c r="I5423" s="2" t="s">
        <v>16</v>
      </c>
      <c r="J5423" s="2">
        <v>523</v>
      </c>
    </row>
    <row r="5424" spans="2:10" hidden="1" x14ac:dyDescent="0.25">
      <c r="B5424">
        <f t="shared" si="87"/>
        <v>3503</v>
      </c>
      <c r="C5424" s="2" t="s">
        <v>18644</v>
      </c>
      <c r="D5424" s="2" t="s">
        <v>6595</v>
      </c>
      <c r="E5424" s="2" t="s">
        <v>41</v>
      </c>
      <c r="F5424" s="2" t="s">
        <v>18645</v>
      </c>
      <c r="G5424" s="2" t="s">
        <v>13520</v>
      </c>
      <c r="H5424" s="2" t="s">
        <v>18646</v>
      </c>
      <c r="I5424" s="2" t="s">
        <v>16</v>
      </c>
      <c r="J5424" s="2">
        <v>999</v>
      </c>
    </row>
    <row r="5425" spans="2:10" hidden="1" x14ac:dyDescent="0.25">
      <c r="B5425">
        <f t="shared" si="87"/>
        <v>3504</v>
      </c>
      <c r="C5425" s="2" t="s">
        <v>18636</v>
      </c>
      <c r="D5425" s="2" t="s">
        <v>18637</v>
      </c>
      <c r="E5425" s="2" t="s">
        <v>41</v>
      </c>
      <c r="F5425" s="2" t="s">
        <v>18638</v>
      </c>
      <c r="G5425" s="2" t="s">
        <v>13520</v>
      </c>
      <c r="H5425" s="2" t="s">
        <v>18639</v>
      </c>
      <c r="I5425" s="2" t="s">
        <v>16</v>
      </c>
      <c r="J5425" s="2">
        <v>2437</v>
      </c>
    </row>
    <row r="5426" spans="2:10" hidden="1" x14ac:dyDescent="0.25">
      <c r="B5426">
        <f t="shared" si="87"/>
        <v>3505</v>
      </c>
      <c r="C5426" s="2" t="s">
        <v>18640</v>
      </c>
      <c r="D5426" s="2" t="s">
        <v>18641</v>
      </c>
      <c r="E5426" s="2" t="s">
        <v>41</v>
      </c>
      <c r="F5426" s="2" t="s">
        <v>18642</v>
      </c>
      <c r="G5426" s="2" t="s">
        <v>13520</v>
      </c>
      <c r="H5426" s="2" t="s">
        <v>18643</v>
      </c>
      <c r="I5426" s="2" t="s">
        <v>16</v>
      </c>
      <c r="J5426" s="2">
        <v>4573</v>
      </c>
    </row>
    <row r="5427" spans="2:10" hidden="1" x14ac:dyDescent="0.25">
      <c r="B5427">
        <f t="shared" si="87"/>
        <v>3506</v>
      </c>
      <c r="C5427" s="2" t="s">
        <v>18626</v>
      </c>
      <c r="D5427" s="2" t="s">
        <v>9641</v>
      </c>
      <c r="E5427" s="2" t="s">
        <v>41</v>
      </c>
      <c r="F5427" s="2" t="s">
        <v>18627</v>
      </c>
      <c r="G5427" s="2" t="s">
        <v>13520</v>
      </c>
      <c r="H5427" s="2" t="s">
        <v>18628</v>
      </c>
      <c r="I5427" s="2" t="s">
        <v>16</v>
      </c>
      <c r="J5427" s="2">
        <v>500</v>
      </c>
    </row>
    <row r="5428" spans="2:10" hidden="1" x14ac:dyDescent="0.25">
      <c r="B5428">
        <f t="shared" si="87"/>
        <v>3507</v>
      </c>
      <c r="C5428" s="2" t="s">
        <v>19348</v>
      </c>
      <c r="D5428" s="2" t="s">
        <v>8771</v>
      </c>
      <c r="E5428" s="2" t="s">
        <v>41</v>
      </c>
      <c r="F5428" s="2" t="s">
        <v>19349</v>
      </c>
      <c r="G5428" s="2" t="s">
        <v>2582</v>
      </c>
      <c r="H5428" s="2" t="s">
        <v>19350</v>
      </c>
      <c r="I5428" s="2" t="s">
        <v>16</v>
      </c>
      <c r="J5428" s="2">
        <v>1196</v>
      </c>
    </row>
    <row r="5429" spans="2:10" hidden="1" x14ac:dyDescent="0.25">
      <c r="B5429">
        <f t="shared" si="87"/>
        <v>3508</v>
      </c>
      <c r="C5429" s="2" t="s">
        <v>7767</v>
      </c>
      <c r="D5429" s="2" t="s">
        <v>1864</v>
      </c>
      <c r="E5429" s="2" t="s">
        <v>39</v>
      </c>
      <c r="F5429" s="2" t="s">
        <v>7768</v>
      </c>
      <c r="G5429" s="2" t="s">
        <v>2582</v>
      </c>
      <c r="H5429" s="2" t="s">
        <v>2237</v>
      </c>
      <c r="I5429" s="2" t="s">
        <v>16</v>
      </c>
      <c r="J5429" s="2">
        <v>0</v>
      </c>
    </row>
    <row r="5430" spans="2:10" hidden="1" x14ac:dyDescent="0.25">
      <c r="B5430">
        <f t="shared" si="87"/>
        <v>3509</v>
      </c>
      <c r="C5430" s="2" t="s">
        <v>16664</v>
      </c>
      <c r="D5430" s="2" t="s">
        <v>4535</v>
      </c>
      <c r="E5430" s="2" t="s">
        <v>12</v>
      </c>
      <c r="F5430" s="2" t="s">
        <v>16665</v>
      </c>
      <c r="G5430" s="2" t="s">
        <v>2582</v>
      </c>
      <c r="H5430" s="2" t="s">
        <v>16666</v>
      </c>
      <c r="I5430" s="2" t="s">
        <v>16</v>
      </c>
      <c r="J5430" s="2">
        <v>1102</v>
      </c>
    </row>
    <row r="5431" spans="2:10" hidden="1" x14ac:dyDescent="0.25">
      <c r="B5431">
        <f t="shared" si="87"/>
        <v>3510</v>
      </c>
      <c r="C5431" s="2" t="s">
        <v>5290</v>
      </c>
      <c r="D5431" s="2" t="s">
        <v>5291</v>
      </c>
      <c r="E5431" s="2" t="s">
        <v>41</v>
      </c>
      <c r="F5431" s="2" t="s">
        <v>5292</v>
      </c>
      <c r="G5431" s="2" t="s">
        <v>2582</v>
      </c>
      <c r="H5431" s="2" t="s">
        <v>5293</v>
      </c>
      <c r="I5431" s="2" t="s">
        <v>16</v>
      </c>
      <c r="J5431" s="2">
        <v>3021</v>
      </c>
    </row>
    <row r="5432" spans="2:10" hidden="1" x14ac:dyDescent="0.25">
      <c r="B5432">
        <f t="shared" si="87"/>
        <v>3511</v>
      </c>
      <c r="C5432" s="2" t="s">
        <v>3233</v>
      </c>
      <c r="D5432" s="2" t="s">
        <v>3234</v>
      </c>
      <c r="E5432" s="2" t="s">
        <v>22</v>
      </c>
      <c r="F5432" s="2" t="s">
        <v>3235</v>
      </c>
      <c r="G5432" s="2" t="s">
        <v>2582</v>
      </c>
      <c r="H5432" s="2" t="s">
        <v>3236</v>
      </c>
      <c r="I5432" s="2" t="s">
        <v>16</v>
      </c>
      <c r="J5432" s="2">
        <v>966</v>
      </c>
    </row>
    <row r="5433" spans="2:10" hidden="1" x14ac:dyDescent="0.25">
      <c r="B5433">
        <f t="shared" si="87"/>
        <v>3512</v>
      </c>
      <c r="C5433" s="2" t="s">
        <v>2580</v>
      </c>
      <c r="D5433" s="2" t="s">
        <v>1864</v>
      </c>
      <c r="E5433" s="2" t="s">
        <v>39</v>
      </c>
      <c r="F5433" s="2" t="s">
        <v>2581</v>
      </c>
      <c r="G5433" s="2" t="s">
        <v>2582</v>
      </c>
      <c r="H5433" s="2" t="s">
        <v>2583</v>
      </c>
      <c r="I5433" s="2" t="s">
        <v>16</v>
      </c>
      <c r="J5433" s="2">
        <v>4816</v>
      </c>
    </row>
    <row r="5434" spans="2:10" hidden="1" x14ac:dyDescent="0.25">
      <c r="B5434">
        <f t="shared" si="87"/>
        <v>3513</v>
      </c>
      <c r="C5434" s="2" t="s">
        <v>2597</v>
      </c>
      <c r="D5434" s="2" t="s">
        <v>2598</v>
      </c>
      <c r="E5434" s="2" t="s">
        <v>41</v>
      </c>
      <c r="F5434" s="2" t="s">
        <v>2599</v>
      </c>
      <c r="G5434" s="2" t="s">
        <v>2582</v>
      </c>
      <c r="H5434" s="2" t="s">
        <v>2600</v>
      </c>
      <c r="I5434" s="2" t="s">
        <v>16</v>
      </c>
      <c r="J5434" s="2">
        <v>3583</v>
      </c>
    </row>
    <row r="5435" spans="2:10" hidden="1" x14ac:dyDescent="0.25">
      <c r="B5435">
        <f t="shared" si="87"/>
        <v>3514</v>
      </c>
      <c r="C5435" s="2" t="s">
        <v>6385</v>
      </c>
      <c r="D5435" s="2" t="s">
        <v>6386</v>
      </c>
      <c r="E5435" s="2" t="s">
        <v>39</v>
      </c>
      <c r="F5435" s="2" t="s">
        <v>6387</v>
      </c>
      <c r="G5435" s="2" t="s">
        <v>2582</v>
      </c>
      <c r="H5435" s="2" t="s">
        <v>6388</v>
      </c>
      <c r="I5435" s="2" t="s">
        <v>16</v>
      </c>
      <c r="J5435" s="2">
        <v>4049</v>
      </c>
    </row>
    <row r="5436" spans="2:10" hidden="1" x14ac:dyDescent="0.25">
      <c r="B5436">
        <f t="shared" si="87"/>
        <v>3515</v>
      </c>
      <c r="C5436" s="2" t="s">
        <v>2608</v>
      </c>
      <c r="D5436" s="2" t="s">
        <v>2609</v>
      </c>
      <c r="E5436" s="2" t="s">
        <v>17</v>
      </c>
      <c r="F5436" s="2" t="s">
        <v>2610</v>
      </c>
      <c r="G5436" s="2" t="s">
        <v>2582</v>
      </c>
      <c r="H5436" s="2" t="s">
        <v>2611</v>
      </c>
      <c r="I5436" s="2" t="s">
        <v>16</v>
      </c>
      <c r="J5436" s="2">
        <v>1241</v>
      </c>
    </row>
    <row r="5437" spans="2:10" hidden="1" x14ac:dyDescent="0.25">
      <c r="B5437">
        <f t="shared" si="87"/>
        <v>3516</v>
      </c>
      <c r="C5437" s="2" t="s">
        <v>3998</v>
      </c>
      <c r="D5437" s="2" t="s">
        <v>3999</v>
      </c>
      <c r="E5437" s="2" t="s">
        <v>17</v>
      </c>
      <c r="F5437" s="2" t="s">
        <v>4000</v>
      </c>
      <c r="G5437" s="2" t="s">
        <v>2582</v>
      </c>
      <c r="H5437" s="2" t="s">
        <v>4001</v>
      </c>
      <c r="I5437" s="2" t="s">
        <v>16</v>
      </c>
      <c r="J5437" s="2">
        <v>1951</v>
      </c>
    </row>
    <row r="5438" spans="2:10" hidden="1" x14ac:dyDescent="0.25">
      <c r="B5438">
        <f t="shared" si="87"/>
        <v>3517</v>
      </c>
      <c r="C5438" s="2" t="s">
        <v>7554</v>
      </c>
      <c r="D5438" s="2" t="s">
        <v>7555</v>
      </c>
      <c r="E5438" s="2" t="s">
        <v>41</v>
      </c>
      <c r="F5438" s="2" t="s">
        <v>7556</v>
      </c>
      <c r="G5438" s="2" t="s">
        <v>2582</v>
      </c>
      <c r="H5438" s="2" t="s">
        <v>7557</v>
      </c>
      <c r="I5438" s="2" t="s">
        <v>16</v>
      </c>
      <c r="J5438" s="2">
        <v>1298</v>
      </c>
    </row>
    <row r="5439" spans="2:10" hidden="1" x14ac:dyDescent="0.25">
      <c r="B5439">
        <f t="shared" si="87"/>
        <v>3518</v>
      </c>
      <c r="C5439" s="2" t="s">
        <v>6368</v>
      </c>
      <c r="D5439" s="2" t="s">
        <v>6369</v>
      </c>
      <c r="E5439" s="2" t="s">
        <v>41</v>
      </c>
      <c r="F5439" s="2" t="s">
        <v>6370</v>
      </c>
      <c r="G5439" s="2" t="s">
        <v>2582</v>
      </c>
      <c r="H5439" s="2" t="s">
        <v>6371</v>
      </c>
      <c r="I5439" s="2" t="s">
        <v>16</v>
      </c>
      <c r="J5439" s="2">
        <v>1532</v>
      </c>
    </row>
    <row r="5440" spans="2:10" hidden="1" x14ac:dyDescent="0.25">
      <c r="B5440">
        <f t="shared" si="87"/>
        <v>3519</v>
      </c>
      <c r="C5440" s="2" t="s">
        <v>2612</v>
      </c>
      <c r="D5440" s="2" t="s">
        <v>2613</v>
      </c>
      <c r="E5440" s="2" t="s">
        <v>41</v>
      </c>
      <c r="F5440" s="2" t="s">
        <v>2614</v>
      </c>
      <c r="G5440" s="2" t="s">
        <v>2582</v>
      </c>
      <c r="H5440" s="2" t="s">
        <v>2615</v>
      </c>
      <c r="I5440" s="2" t="s">
        <v>16</v>
      </c>
      <c r="J5440" s="2">
        <v>2802</v>
      </c>
    </row>
    <row r="5441" spans="2:10" hidden="1" x14ac:dyDescent="0.25">
      <c r="B5441">
        <f t="shared" si="87"/>
        <v>3520</v>
      </c>
      <c r="C5441" s="2" t="s">
        <v>7052</v>
      </c>
      <c r="D5441" s="2" t="s">
        <v>2511</v>
      </c>
      <c r="E5441" s="2" t="s">
        <v>17</v>
      </c>
      <c r="F5441" s="2" t="s">
        <v>7053</v>
      </c>
      <c r="G5441" s="2" t="s">
        <v>2582</v>
      </c>
      <c r="H5441" s="2" t="s">
        <v>7054</v>
      </c>
      <c r="I5441" s="2" t="s">
        <v>16</v>
      </c>
      <c r="J5441" s="2">
        <v>42</v>
      </c>
    </row>
    <row r="5442" spans="2:10" hidden="1" x14ac:dyDescent="0.25">
      <c r="B5442">
        <f t="shared" si="87"/>
        <v>3521</v>
      </c>
      <c r="C5442" s="2" t="s">
        <v>19075</v>
      </c>
      <c r="D5442" s="2" t="s">
        <v>19076</v>
      </c>
      <c r="E5442" s="2" t="s">
        <v>17</v>
      </c>
      <c r="F5442" s="2" t="s">
        <v>19077</v>
      </c>
      <c r="G5442" s="2" t="s">
        <v>9037</v>
      </c>
      <c r="H5442" s="2" t="s">
        <v>19078</v>
      </c>
      <c r="I5442" s="2" t="s">
        <v>16</v>
      </c>
      <c r="J5442" s="2">
        <v>3878</v>
      </c>
    </row>
    <row r="5443" spans="2:10" hidden="1" x14ac:dyDescent="0.25">
      <c r="B5443">
        <f t="shared" si="87"/>
        <v>3522</v>
      </c>
      <c r="C5443" s="2" t="s">
        <v>18209</v>
      </c>
      <c r="D5443" s="2" t="s">
        <v>18210</v>
      </c>
      <c r="E5443" s="2" t="s">
        <v>17</v>
      </c>
      <c r="F5443" s="2" t="s">
        <v>18211</v>
      </c>
      <c r="G5443" s="2" t="s">
        <v>9037</v>
      </c>
      <c r="H5443" s="2" t="s">
        <v>18212</v>
      </c>
      <c r="I5443" s="2" t="s">
        <v>16</v>
      </c>
      <c r="J5443" s="2">
        <v>1861</v>
      </c>
    </row>
    <row r="5444" spans="2:10" hidden="1" x14ac:dyDescent="0.25">
      <c r="B5444">
        <f t="shared" si="87"/>
        <v>3523</v>
      </c>
      <c r="C5444" s="2" t="s">
        <v>12027</v>
      </c>
      <c r="D5444" s="2" t="s">
        <v>12028</v>
      </c>
      <c r="E5444" s="2" t="s">
        <v>17</v>
      </c>
      <c r="F5444" s="2" t="s">
        <v>12029</v>
      </c>
      <c r="G5444" s="2" t="s">
        <v>9037</v>
      </c>
      <c r="H5444" s="2" t="s">
        <v>12030</v>
      </c>
      <c r="I5444" s="2" t="s">
        <v>16</v>
      </c>
      <c r="J5444" s="2">
        <v>2207</v>
      </c>
    </row>
    <row r="5445" spans="2:10" hidden="1" x14ac:dyDescent="0.25">
      <c r="B5445">
        <f t="shared" si="87"/>
        <v>3524</v>
      </c>
      <c r="C5445" s="2" t="s">
        <v>19529</v>
      </c>
      <c r="D5445" s="2" t="s">
        <v>19530</v>
      </c>
      <c r="E5445" s="2" t="s">
        <v>2813</v>
      </c>
      <c r="F5445" s="2" t="s">
        <v>19531</v>
      </c>
      <c r="G5445" s="2" t="s">
        <v>8939</v>
      </c>
      <c r="H5445" s="2" t="s">
        <v>19532</v>
      </c>
      <c r="I5445" s="2" t="s">
        <v>16</v>
      </c>
      <c r="J5445" s="2">
        <v>2183</v>
      </c>
    </row>
    <row r="5446" spans="2:10" hidden="1" x14ac:dyDescent="0.25">
      <c r="B5446">
        <f t="shared" si="87"/>
        <v>3525</v>
      </c>
      <c r="C5446" s="2" t="s">
        <v>11824</v>
      </c>
      <c r="D5446" s="2" t="s">
        <v>11825</v>
      </c>
      <c r="E5446" s="2" t="s">
        <v>2813</v>
      </c>
      <c r="F5446" s="2" t="s">
        <v>11826</v>
      </c>
      <c r="G5446" s="2" t="s">
        <v>8939</v>
      </c>
      <c r="H5446" s="2" t="s">
        <v>11827</v>
      </c>
      <c r="I5446" s="2" t="s">
        <v>16</v>
      </c>
      <c r="J5446" s="2">
        <v>1540</v>
      </c>
    </row>
    <row r="5447" spans="2:10" hidden="1" x14ac:dyDescent="0.25">
      <c r="B5447">
        <f t="shared" si="87"/>
        <v>3526</v>
      </c>
      <c r="C5447" s="2" t="s">
        <v>13684</v>
      </c>
      <c r="D5447" s="2" t="s">
        <v>13685</v>
      </c>
      <c r="E5447" s="2" t="s">
        <v>41</v>
      </c>
      <c r="F5447" s="2" t="s">
        <v>13686</v>
      </c>
      <c r="G5447" s="2" t="s">
        <v>8939</v>
      </c>
      <c r="H5447" s="2" t="s">
        <v>13687</v>
      </c>
      <c r="I5447" s="2" t="s">
        <v>16</v>
      </c>
      <c r="J5447" s="2">
        <v>1877</v>
      </c>
    </row>
    <row r="5448" spans="2:10" hidden="1" x14ac:dyDescent="0.25">
      <c r="B5448">
        <f t="shared" si="87"/>
        <v>3527</v>
      </c>
      <c r="C5448" s="2" t="s">
        <v>21835</v>
      </c>
      <c r="D5448" s="2" t="s">
        <v>21836</v>
      </c>
      <c r="E5448" s="2" t="s">
        <v>22</v>
      </c>
      <c r="F5448" s="2" t="s">
        <v>21837</v>
      </c>
      <c r="G5448" s="2" t="s">
        <v>890</v>
      </c>
      <c r="H5448" s="2" t="s">
        <v>21838</v>
      </c>
      <c r="I5448" s="2" t="s">
        <v>16</v>
      </c>
      <c r="J5448" s="2">
        <v>711</v>
      </c>
    </row>
    <row r="5449" spans="2:10" hidden="1" x14ac:dyDescent="0.25">
      <c r="B5449">
        <f t="shared" si="87"/>
        <v>3528</v>
      </c>
      <c r="C5449" s="2" t="s">
        <v>19374</v>
      </c>
      <c r="D5449" s="2" t="s">
        <v>19375</v>
      </c>
      <c r="E5449" s="2" t="s">
        <v>17</v>
      </c>
      <c r="F5449" s="2" t="s">
        <v>19376</v>
      </c>
      <c r="G5449" s="2" t="s">
        <v>890</v>
      </c>
      <c r="H5449" s="2" t="s">
        <v>19377</v>
      </c>
      <c r="I5449" s="2" t="s">
        <v>16</v>
      </c>
      <c r="J5449" s="2">
        <v>1231</v>
      </c>
    </row>
    <row r="5450" spans="2:10" hidden="1" x14ac:dyDescent="0.25">
      <c r="B5450">
        <f t="shared" si="87"/>
        <v>3529</v>
      </c>
      <c r="C5450" s="2" t="s">
        <v>19447</v>
      </c>
      <c r="D5450" s="2" t="s">
        <v>19448</v>
      </c>
      <c r="E5450" s="2" t="s">
        <v>22</v>
      </c>
      <c r="F5450" s="2" t="s">
        <v>19449</v>
      </c>
      <c r="G5450" s="2" t="s">
        <v>890</v>
      </c>
      <c r="H5450" s="2" t="s">
        <v>19450</v>
      </c>
      <c r="I5450" s="2" t="s">
        <v>16</v>
      </c>
      <c r="J5450" s="2">
        <v>899</v>
      </c>
    </row>
    <row r="5451" spans="2:10" hidden="1" x14ac:dyDescent="0.25">
      <c r="B5451">
        <f t="shared" si="87"/>
        <v>3530</v>
      </c>
      <c r="C5451" s="2" t="s">
        <v>8048</v>
      </c>
      <c r="D5451" s="2" t="s">
        <v>1842</v>
      </c>
      <c r="E5451" s="2" t="s">
        <v>22</v>
      </c>
      <c r="F5451" s="2" t="s">
        <v>1843</v>
      </c>
      <c r="G5451" s="2" t="s">
        <v>890</v>
      </c>
      <c r="H5451" s="2" t="s">
        <v>8049</v>
      </c>
      <c r="I5451" s="2" t="s">
        <v>16</v>
      </c>
      <c r="J5451" s="2">
        <v>240</v>
      </c>
    </row>
    <row r="5452" spans="2:10" hidden="1" x14ac:dyDescent="0.25">
      <c r="B5452">
        <f t="shared" si="87"/>
        <v>3531</v>
      </c>
      <c r="C5452" s="2" t="s">
        <v>19641</v>
      </c>
      <c r="D5452" s="2" t="s">
        <v>19642</v>
      </c>
      <c r="E5452" s="2" t="s">
        <v>12</v>
      </c>
      <c r="F5452" s="2" t="s">
        <v>19643</v>
      </c>
      <c r="G5452" s="2" t="s">
        <v>890</v>
      </c>
      <c r="H5452" s="2" t="s">
        <v>19644</v>
      </c>
      <c r="I5452" s="2" t="s">
        <v>16</v>
      </c>
      <c r="J5452" s="2">
        <v>2988</v>
      </c>
    </row>
    <row r="5453" spans="2:10" hidden="1" x14ac:dyDescent="0.25">
      <c r="B5453">
        <f t="shared" si="87"/>
        <v>3532</v>
      </c>
      <c r="C5453" s="2" t="s">
        <v>1377</v>
      </c>
      <c r="D5453" s="2" t="s">
        <v>1378</v>
      </c>
      <c r="E5453" s="2" t="s">
        <v>17</v>
      </c>
      <c r="F5453" s="2" t="s">
        <v>1379</v>
      </c>
      <c r="G5453" s="2" t="s">
        <v>890</v>
      </c>
      <c r="H5453" s="2" t="s">
        <v>1380</v>
      </c>
      <c r="I5453" s="2" t="s">
        <v>16</v>
      </c>
      <c r="J5453" s="2">
        <v>481</v>
      </c>
    </row>
    <row r="5454" spans="2:10" hidden="1" x14ac:dyDescent="0.25">
      <c r="B5454">
        <f t="shared" si="87"/>
        <v>3533</v>
      </c>
      <c r="C5454" s="2" t="s">
        <v>18556</v>
      </c>
      <c r="D5454" s="2" t="s">
        <v>18557</v>
      </c>
      <c r="E5454" s="2" t="s">
        <v>22</v>
      </c>
      <c r="F5454" s="2" t="s">
        <v>18558</v>
      </c>
      <c r="G5454" s="2" t="s">
        <v>890</v>
      </c>
      <c r="H5454" s="2" t="s">
        <v>18559</v>
      </c>
      <c r="I5454" s="2" t="s">
        <v>16</v>
      </c>
      <c r="J5454" s="2">
        <v>0</v>
      </c>
    </row>
    <row r="5455" spans="2:10" hidden="1" x14ac:dyDescent="0.25">
      <c r="B5455">
        <f t="shared" si="87"/>
        <v>3534</v>
      </c>
      <c r="C5455" s="2" t="s">
        <v>18572</v>
      </c>
      <c r="D5455" s="2" t="s">
        <v>18573</v>
      </c>
      <c r="E5455" s="2" t="s">
        <v>17</v>
      </c>
      <c r="F5455" s="2" t="s">
        <v>18574</v>
      </c>
      <c r="G5455" s="2" t="s">
        <v>890</v>
      </c>
      <c r="H5455" s="2" t="s">
        <v>18575</v>
      </c>
      <c r="I5455" s="2" t="s">
        <v>16</v>
      </c>
      <c r="J5455" s="2">
        <v>1767</v>
      </c>
    </row>
    <row r="5456" spans="2:10" hidden="1" x14ac:dyDescent="0.25">
      <c r="B5456">
        <f t="shared" si="87"/>
        <v>3535</v>
      </c>
      <c r="C5456" s="2" t="s">
        <v>22252</v>
      </c>
      <c r="D5456" s="2" t="s">
        <v>22253</v>
      </c>
      <c r="E5456" s="2" t="s">
        <v>17</v>
      </c>
      <c r="F5456" s="2" t="s">
        <v>22254</v>
      </c>
      <c r="G5456" s="2" t="s">
        <v>890</v>
      </c>
      <c r="H5456" s="2" t="s">
        <v>22255</v>
      </c>
      <c r="I5456" s="2" t="s">
        <v>16</v>
      </c>
      <c r="J5456" s="2">
        <v>1543</v>
      </c>
    </row>
    <row r="5457" spans="2:10" hidden="1" x14ac:dyDescent="0.25">
      <c r="B5457">
        <f t="shared" si="87"/>
        <v>3536</v>
      </c>
      <c r="C5457" s="2" t="s">
        <v>18779</v>
      </c>
      <c r="D5457" s="2" t="s">
        <v>18780</v>
      </c>
      <c r="E5457" s="2" t="s">
        <v>17</v>
      </c>
      <c r="F5457" s="2" t="s">
        <v>942</v>
      </c>
      <c r="G5457" s="2" t="s">
        <v>890</v>
      </c>
      <c r="H5457" s="2" t="s">
        <v>18781</v>
      </c>
      <c r="I5457" s="2" t="s">
        <v>16</v>
      </c>
      <c r="J5457" s="2">
        <v>1880</v>
      </c>
    </row>
    <row r="5458" spans="2:10" hidden="1" x14ac:dyDescent="0.25">
      <c r="B5458">
        <f t="shared" si="87"/>
        <v>3537</v>
      </c>
      <c r="C5458" s="2" t="s">
        <v>7776</v>
      </c>
      <c r="D5458" s="2" t="s">
        <v>7777</v>
      </c>
      <c r="E5458" s="2" t="s">
        <v>12</v>
      </c>
      <c r="F5458" s="2" t="s">
        <v>7778</v>
      </c>
      <c r="G5458" s="2" t="s">
        <v>890</v>
      </c>
      <c r="H5458" s="2" t="s">
        <v>7779</v>
      </c>
      <c r="I5458" s="2" t="s">
        <v>16</v>
      </c>
      <c r="J5458" s="2">
        <v>1760</v>
      </c>
    </row>
    <row r="5459" spans="2:10" hidden="1" x14ac:dyDescent="0.25">
      <c r="B5459">
        <f t="shared" si="87"/>
        <v>3538</v>
      </c>
      <c r="C5459" s="2" t="s">
        <v>18436</v>
      </c>
      <c r="D5459" s="2" t="s">
        <v>18437</v>
      </c>
      <c r="E5459" s="2" t="s">
        <v>12</v>
      </c>
      <c r="F5459" s="2" t="s">
        <v>18438</v>
      </c>
      <c r="G5459" s="2" t="s">
        <v>890</v>
      </c>
      <c r="H5459" s="2" t="s">
        <v>18439</v>
      </c>
      <c r="I5459" s="2" t="s">
        <v>16</v>
      </c>
      <c r="J5459" s="2">
        <v>6675</v>
      </c>
    </row>
    <row r="5460" spans="2:10" hidden="1" x14ac:dyDescent="0.25">
      <c r="B5460">
        <f t="shared" si="87"/>
        <v>3539</v>
      </c>
      <c r="C5460" s="2" t="s">
        <v>18056</v>
      </c>
      <c r="D5460" s="2" t="s">
        <v>18057</v>
      </c>
      <c r="E5460" s="2" t="s">
        <v>41</v>
      </c>
      <c r="F5460" s="2" t="s">
        <v>18058</v>
      </c>
      <c r="G5460" s="2" t="s">
        <v>890</v>
      </c>
      <c r="H5460" s="2" t="s">
        <v>18059</v>
      </c>
      <c r="I5460" s="2" t="s">
        <v>16</v>
      </c>
      <c r="J5460" s="2">
        <v>1562</v>
      </c>
    </row>
    <row r="5461" spans="2:10" hidden="1" x14ac:dyDescent="0.25">
      <c r="B5461">
        <f t="shared" si="87"/>
        <v>3540</v>
      </c>
      <c r="C5461" s="2" t="s">
        <v>7550</v>
      </c>
      <c r="D5461" s="2" t="s">
        <v>7551</v>
      </c>
      <c r="E5461" s="2" t="s">
        <v>17</v>
      </c>
      <c r="F5461" s="2" t="s">
        <v>7552</v>
      </c>
      <c r="G5461" s="2" t="s">
        <v>890</v>
      </c>
      <c r="H5461" s="2" t="s">
        <v>7553</v>
      </c>
      <c r="I5461" s="2" t="s">
        <v>16</v>
      </c>
      <c r="J5461" s="2">
        <v>3484</v>
      </c>
    </row>
    <row r="5462" spans="2:10" hidden="1" x14ac:dyDescent="0.25">
      <c r="B5462">
        <f t="shared" si="87"/>
        <v>3541</v>
      </c>
      <c r="C5462" s="2" t="s">
        <v>1531</v>
      </c>
      <c r="D5462" s="2" t="s">
        <v>1532</v>
      </c>
      <c r="E5462" s="2" t="s">
        <v>17</v>
      </c>
      <c r="F5462" s="2" t="s">
        <v>1533</v>
      </c>
      <c r="G5462" s="2" t="s">
        <v>890</v>
      </c>
      <c r="H5462" s="2" t="s">
        <v>1534</v>
      </c>
      <c r="I5462" s="2" t="s">
        <v>16</v>
      </c>
      <c r="J5462" s="2">
        <v>2649</v>
      </c>
    </row>
    <row r="5463" spans="2:10" hidden="1" x14ac:dyDescent="0.25">
      <c r="B5463">
        <f t="shared" si="87"/>
        <v>3542</v>
      </c>
      <c r="C5463" s="2" t="s">
        <v>18589</v>
      </c>
      <c r="D5463" s="2" t="s">
        <v>18590</v>
      </c>
      <c r="E5463" s="2" t="s">
        <v>35</v>
      </c>
      <c r="F5463" s="2" t="s">
        <v>13768</v>
      </c>
      <c r="G5463" s="2" t="s">
        <v>890</v>
      </c>
      <c r="H5463" s="2" t="s">
        <v>18591</v>
      </c>
      <c r="I5463" s="2" t="s">
        <v>16</v>
      </c>
      <c r="J5463" s="2">
        <v>813</v>
      </c>
    </row>
    <row r="5464" spans="2:10" hidden="1" x14ac:dyDescent="0.25">
      <c r="B5464">
        <f t="shared" si="87"/>
        <v>3543</v>
      </c>
      <c r="C5464" s="2" t="s">
        <v>18981</v>
      </c>
      <c r="D5464" s="2" t="s">
        <v>18398</v>
      </c>
      <c r="E5464" s="2" t="s">
        <v>12</v>
      </c>
      <c r="F5464" s="2" t="s">
        <v>18982</v>
      </c>
      <c r="G5464" s="2" t="s">
        <v>3445</v>
      </c>
      <c r="H5464" s="2" t="s">
        <v>18983</v>
      </c>
      <c r="I5464" s="2" t="s">
        <v>16</v>
      </c>
      <c r="J5464" s="2">
        <v>1194</v>
      </c>
    </row>
    <row r="5465" spans="2:10" hidden="1" x14ac:dyDescent="0.25">
      <c r="B5465">
        <f t="shared" si="87"/>
        <v>3544</v>
      </c>
      <c r="C5465" s="2" t="s">
        <v>3442</v>
      </c>
      <c r="D5465" s="2" t="s">
        <v>3443</v>
      </c>
      <c r="E5465" s="2" t="s">
        <v>39</v>
      </c>
      <c r="F5465" s="2" t="s">
        <v>3444</v>
      </c>
      <c r="G5465" s="2" t="s">
        <v>3445</v>
      </c>
      <c r="H5465" s="2" t="s">
        <v>3446</v>
      </c>
      <c r="I5465" s="2" t="s">
        <v>16</v>
      </c>
      <c r="J5465" s="2">
        <v>1550</v>
      </c>
    </row>
    <row r="5466" spans="2:10" hidden="1" x14ac:dyDescent="0.25">
      <c r="B5466">
        <f t="shared" si="87"/>
        <v>3545</v>
      </c>
      <c r="C5466" s="2" t="s">
        <v>19341</v>
      </c>
      <c r="D5466" s="2" t="s">
        <v>13632</v>
      </c>
      <c r="E5466" s="2" t="s">
        <v>41</v>
      </c>
      <c r="F5466" s="2" t="s">
        <v>19342</v>
      </c>
      <c r="G5466" s="2" t="s">
        <v>2827</v>
      </c>
      <c r="H5466" s="2" t="s">
        <v>19343</v>
      </c>
      <c r="I5466" s="2" t="s">
        <v>16</v>
      </c>
      <c r="J5466" s="2">
        <v>4571</v>
      </c>
    </row>
    <row r="5467" spans="2:10" hidden="1" x14ac:dyDescent="0.25">
      <c r="B5467">
        <f t="shared" si="87"/>
        <v>3546</v>
      </c>
      <c r="C5467" s="2" t="s">
        <v>10190</v>
      </c>
      <c r="D5467" s="2" t="s">
        <v>10191</v>
      </c>
      <c r="E5467" s="2" t="s">
        <v>17</v>
      </c>
      <c r="F5467" s="2" t="s">
        <v>10192</v>
      </c>
      <c r="G5467" s="2" t="s">
        <v>2827</v>
      </c>
      <c r="H5467" s="2" t="s">
        <v>10193</v>
      </c>
      <c r="I5467" s="2" t="s">
        <v>16</v>
      </c>
      <c r="J5467" s="2">
        <v>4321</v>
      </c>
    </row>
    <row r="5468" spans="2:10" hidden="1" x14ac:dyDescent="0.25">
      <c r="B5468">
        <f t="shared" si="87"/>
        <v>3547</v>
      </c>
      <c r="C5468" s="2" t="s">
        <v>11311</v>
      </c>
      <c r="D5468" s="2" t="s">
        <v>10792</v>
      </c>
      <c r="E5468" s="2" t="s">
        <v>39</v>
      </c>
      <c r="F5468" s="2" t="s">
        <v>11312</v>
      </c>
      <c r="G5468" s="2" t="s">
        <v>2827</v>
      </c>
      <c r="H5468" s="2" t="s">
        <v>11313</v>
      </c>
      <c r="I5468" s="2" t="s">
        <v>16</v>
      </c>
      <c r="J5468" s="2">
        <v>10823</v>
      </c>
    </row>
    <row r="5469" spans="2:10" hidden="1" x14ac:dyDescent="0.25">
      <c r="B5469">
        <f t="shared" si="87"/>
        <v>3548</v>
      </c>
      <c r="C5469" s="2" t="s">
        <v>19911</v>
      </c>
      <c r="D5469" s="2" t="s">
        <v>19912</v>
      </c>
      <c r="E5469" s="2" t="s">
        <v>17</v>
      </c>
      <c r="F5469" s="2" t="s">
        <v>19913</v>
      </c>
      <c r="G5469" s="2" t="s">
        <v>2827</v>
      </c>
      <c r="H5469" s="2" t="s">
        <v>19914</v>
      </c>
      <c r="I5469" s="2" t="s">
        <v>16</v>
      </c>
      <c r="J5469" s="2">
        <v>3059</v>
      </c>
    </row>
    <row r="5470" spans="2:10" hidden="1" x14ac:dyDescent="0.25">
      <c r="B5470">
        <f t="shared" si="87"/>
        <v>3549</v>
      </c>
      <c r="C5470" s="2" t="s">
        <v>19443</v>
      </c>
      <c r="D5470" s="2" t="s">
        <v>19444</v>
      </c>
      <c r="E5470" s="2" t="s">
        <v>17</v>
      </c>
      <c r="F5470" s="2" t="s">
        <v>19445</v>
      </c>
      <c r="G5470" s="2" t="s">
        <v>6758</v>
      </c>
      <c r="H5470" s="2" t="s">
        <v>19446</v>
      </c>
      <c r="I5470" s="2" t="s">
        <v>16</v>
      </c>
      <c r="J5470" s="2">
        <v>798</v>
      </c>
    </row>
    <row r="5471" spans="2:10" hidden="1" x14ac:dyDescent="0.25">
      <c r="B5471">
        <f t="shared" si="87"/>
        <v>3550</v>
      </c>
      <c r="C5471" s="2" t="s">
        <v>12249</v>
      </c>
      <c r="D5471" s="2" t="s">
        <v>12250</v>
      </c>
      <c r="E5471" s="2" t="s">
        <v>17</v>
      </c>
      <c r="F5471" s="2" t="s">
        <v>12251</v>
      </c>
      <c r="G5471" s="2" t="s">
        <v>6758</v>
      </c>
      <c r="H5471" s="2" t="s">
        <v>12252</v>
      </c>
      <c r="I5471" s="2" t="s">
        <v>16</v>
      </c>
      <c r="J5471" s="2">
        <v>1151</v>
      </c>
    </row>
    <row r="5472" spans="2:10" hidden="1" x14ac:dyDescent="0.25">
      <c r="B5472">
        <f t="shared" si="87"/>
        <v>3551</v>
      </c>
      <c r="C5472" s="2" t="s">
        <v>19431</v>
      </c>
      <c r="D5472" s="2" t="s">
        <v>19432</v>
      </c>
      <c r="E5472" s="2" t="s">
        <v>17</v>
      </c>
      <c r="F5472" s="2" t="s">
        <v>19433</v>
      </c>
      <c r="G5472" s="2" t="s">
        <v>6758</v>
      </c>
      <c r="H5472" s="2" t="s">
        <v>19434</v>
      </c>
      <c r="I5472" s="2" t="s">
        <v>16</v>
      </c>
      <c r="J5472" s="2">
        <v>227</v>
      </c>
    </row>
    <row r="5473" spans="2:10" hidden="1" x14ac:dyDescent="0.25">
      <c r="B5473">
        <f t="shared" si="87"/>
        <v>3552</v>
      </c>
      <c r="C5473" s="2" t="s">
        <v>19294</v>
      </c>
      <c r="D5473" s="2" t="s">
        <v>19295</v>
      </c>
      <c r="E5473" s="2" t="s">
        <v>17</v>
      </c>
      <c r="F5473" s="2" t="s">
        <v>19296</v>
      </c>
      <c r="G5473" s="2" t="s">
        <v>6758</v>
      </c>
      <c r="H5473" s="2" t="s">
        <v>19297</v>
      </c>
      <c r="I5473" s="2" t="s">
        <v>16</v>
      </c>
      <c r="J5473" s="2">
        <v>1538</v>
      </c>
    </row>
    <row r="5474" spans="2:10" hidden="1" x14ac:dyDescent="0.25">
      <c r="B5474">
        <f t="shared" si="87"/>
        <v>3553</v>
      </c>
      <c r="C5474" s="2" t="s">
        <v>19568</v>
      </c>
      <c r="D5474" s="2" t="s">
        <v>19569</v>
      </c>
      <c r="E5474" s="2" t="s">
        <v>17</v>
      </c>
      <c r="F5474" s="2" t="s">
        <v>19570</v>
      </c>
      <c r="G5474" s="2" t="s">
        <v>6758</v>
      </c>
      <c r="H5474" s="2" t="s">
        <v>19571</v>
      </c>
      <c r="I5474" s="2" t="s">
        <v>16</v>
      </c>
      <c r="J5474" s="2">
        <v>872</v>
      </c>
    </row>
    <row r="5475" spans="2:10" hidden="1" x14ac:dyDescent="0.25">
      <c r="B5475">
        <f t="shared" si="87"/>
        <v>3554</v>
      </c>
      <c r="C5475" s="2" t="s">
        <v>12925</v>
      </c>
      <c r="D5475" s="2" t="s">
        <v>12926</v>
      </c>
      <c r="E5475" s="2" t="s">
        <v>17</v>
      </c>
      <c r="F5475" s="2" t="s">
        <v>12927</v>
      </c>
      <c r="G5475" s="2" t="s">
        <v>6758</v>
      </c>
      <c r="H5475" s="2" t="s">
        <v>12928</v>
      </c>
      <c r="I5475" s="2" t="s">
        <v>16</v>
      </c>
      <c r="J5475" s="2">
        <v>1121</v>
      </c>
    </row>
    <row r="5476" spans="2:10" hidden="1" x14ac:dyDescent="0.25">
      <c r="B5476">
        <f t="shared" ref="B5476:B5539" si="88">B5475+1</f>
        <v>3555</v>
      </c>
      <c r="C5476" s="2" t="s">
        <v>19325</v>
      </c>
      <c r="D5476" s="2" t="s">
        <v>19326</v>
      </c>
      <c r="E5476" s="2" t="s">
        <v>17</v>
      </c>
      <c r="F5476" s="2" t="s">
        <v>19327</v>
      </c>
      <c r="G5476" s="2" t="s">
        <v>6758</v>
      </c>
      <c r="H5476" s="2" t="s">
        <v>19328</v>
      </c>
      <c r="I5476" s="2" t="s">
        <v>16</v>
      </c>
      <c r="J5476" s="2">
        <v>3033</v>
      </c>
    </row>
    <row r="5477" spans="2:10" hidden="1" x14ac:dyDescent="0.25">
      <c r="B5477">
        <f t="shared" si="88"/>
        <v>3556</v>
      </c>
      <c r="C5477" s="2" t="s">
        <v>19366</v>
      </c>
      <c r="D5477" s="2" t="s">
        <v>19367</v>
      </c>
      <c r="E5477" s="2" t="s">
        <v>17</v>
      </c>
      <c r="F5477" s="2" t="s">
        <v>19368</v>
      </c>
      <c r="G5477" s="2" t="s">
        <v>6758</v>
      </c>
      <c r="H5477" s="2" t="s">
        <v>19369</v>
      </c>
      <c r="I5477" s="2" t="s">
        <v>16</v>
      </c>
      <c r="J5477" s="2">
        <v>521</v>
      </c>
    </row>
    <row r="5478" spans="2:10" hidden="1" x14ac:dyDescent="0.25">
      <c r="B5478">
        <f t="shared" si="88"/>
        <v>3557</v>
      </c>
      <c r="C5478" s="2" t="s">
        <v>19382</v>
      </c>
      <c r="D5478" s="2" t="s">
        <v>19383</v>
      </c>
      <c r="E5478" s="2" t="s">
        <v>17</v>
      </c>
      <c r="F5478" s="2" t="s">
        <v>19384</v>
      </c>
      <c r="G5478" s="2" t="s">
        <v>6758</v>
      </c>
      <c r="H5478" s="2" t="s">
        <v>19385</v>
      </c>
      <c r="I5478" s="2" t="s">
        <v>16</v>
      </c>
      <c r="J5478" s="2">
        <v>1523</v>
      </c>
    </row>
    <row r="5479" spans="2:10" hidden="1" x14ac:dyDescent="0.25">
      <c r="B5479">
        <f t="shared" si="88"/>
        <v>3558</v>
      </c>
      <c r="C5479" s="2" t="s">
        <v>19591</v>
      </c>
      <c r="D5479" s="2" t="s">
        <v>19592</v>
      </c>
      <c r="E5479" s="2" t="s">
        <v>17</v>
      </c>
      <c r="F5479" s="2" t="s">
        <v>19593</v>
      </c>
      <c r="G5479" s="2" t="s">
        <v>6758</v>
      </c>
      <c r="H5479" s="2" t="s">
        <v>19594</v>
      </c>
      <c r="I5479" s="2" t="s">
        <v>16</v>
      </c>
      <c r="J5479" s="2">
        <v>1391</v>
      </c>
    </row>
    <row r="5480" spans="2:10" hidden="1" x14ac:dyDescent="0.25">
      <c r="B5480">
        <f t="shared" si="88"/>
        <v>3559</v>
      </c>
      <c r="C5480" s="2" t="s">
        <v>19455</v>
      </c>
      <c r="D5480" s="2" t="s">
        <v>19456</v>
      </c>
      <c r="E5480" s="2" t="s">
        <v>17</v>
      </c>
      <c r="F5480" s="2" t="s">
        <v>19457</v>
      </c>
      <c r="G5480" s="2" t="s">
        <v>6758</v>
      </c>
      <c r="H5480" s="2" t="s">
        <v>19458</v>
      </c>
      <c r="I5480" s="2" t="s">
        <v>16</v>
      </c>
      <c r="J5480" s="2">
        <v>3121</v>
      </c>
    </row>
    <row r="5481" spans="2:10" hidden="1" x14ac:dyDescent="0.25">
      <c r="B5481">
        <f t="shared" si="88"/>
        <v>3560</v>
      </c>
      <c r="C5481" s="2" t="s">
        <v>19055</v>
      </c>
      <c r="D5481" s="2" t="s">
        <v>19056</v>
      </c>
      <c r="E5481" s="2" t="s">
        <v>17</v>
      </c>
      <c r="F5481" s="2" t="s">
        <v>19057</v>
      </c>
      <c r="G5481" s="2" t="s">
        <v>6758</v>
      </c>
      <c r="H5481" s="2" t="s">
        <v>19058</v>
      </c>
      <c r="I5481" s="2" t="s">
        <v>16</v>
      </c>
      <c r="J5481" s="2">
        <v>1234</v>
      </c>
    </row>
    <row r="5482" spans="2:10" hidden="1" x14ac:dyDescent="0.25">
      <c r="B5482">
        <f t="shared" si="88"/>
        <v>3561</v>
      </c>
      <c r="C5482" s="2" t="s">
        <v>18060</v>
      </c>
      <c r="D5482" s="2" t="s">
        <v>18061</v>
      </c>
      <c r="E5482" s="2" t="s">
        <v>17</v>
      </c>
      <c r="F5482" s="2" t="s">
        <v>18062</v>
      </c>
      <c r="G5482" s="2" t="s">
        <v>6758</v>
      </c>
      <c r="H5482" s="2" t="s">
        <v>18063</v>
      </c>
      <c r="I5482" s="2" t="s">
        <v>16</v>
      </c>
      <c r="J5482" s="2">
        <v>289</v>
      </c>
    </row>
    <row r="5483" spans="2:10" hidden="1" x14ac:dyDescent="0.25">
      <c r="B5483">
        <f t="shared" si="88"/>
        <v>3562</v>
      </c>
      <c r="C5483" s="2" t="s">
        <v>19227</v>
      </c>
      <c r="D5483" s="2" t="s">
        <v>19228</v>
      </c>
      <c r="E5483" s="2" t="s">
        <v>17</v>
      </c>
      <c r="F5483" s="2" t="s">
        <v>19229</v>
      </c>
      <c r="G5483" s="2" t="s">
        <v>6758</v>
      </c>
      <c r="H5483" s="2" t="s">
        <v>19230</v>
      </c>
      <c r="I5483" s="2" t="s">
        <v>16</v>
      </c>
      <c r="J5483" s="2">
        <v>571</v>
      </c>
    </row>
    <row r="5484" spans="2:10" hidden="1" x14ac:dyDescent="0.25">
      <c r="B5484">
        <f t="shared" si="88"/>
        <v>3563</v>
      </c>
      <c r="C5484" s="2" t="s">
        <v>12527</v>
      </c>
      <c r="D5484" s="2" t="s">
        <v>12528</v>
      </c>
      <c r="E5484" s="2" t="s">
        <v>17</v>
      </c>
      <c r="F5484" s="2" t="s">
        <v>12529</v>
      </c>
      <c r="G5484" s="2" t="s">
        <v>6758</v>
      </c>
      <c r="H5484" s="2" t="s">
        <v>12530</v>
      </c>
      <c r="I5484" s="2" t="s">
        <v>16</v>
      </c>
      <c r="J5484" s="2">
        <v>416</v>
      </c>
    </row>
    <row r="5485" spans="2:10" hidden="1" x14ac:dyDescent="0.25">
      <c r="B5485">
        <f t="shared" si="88"/>
        <v>3564</v>
      </c>
      <c r="C5485" s="2" t="s">
        <v>19595</v>
      </c>
      <c r="D5485" s="2" t="s">
        <v>19596</v>
      </c>
      <c r="E5485" s="2" t="s">
        <v>17</v>
      </c>
      <c r="F5485" s="2" t="s">
        <v>19597</v>
      </c>
      <c r="G5485" s="2" t="s">
        <v>6758</v>
      </c>
      <c r="H5485" s="2" t="s">
        <v>19598</v>
      </c>
      <c r="I5485" s="2" t="s">
        <v>16</v>
      </c>
      <c r="J5485" s="2">
        <v>1116</v>
      </c>
    </row>
    <row r="5486" spans="2:10" hidden="1" x14ac:dyDescent="0.25">
      <c r="B5486">
        <f t="shared" si="88"/>
        <v>3565</v>
      </c>
      <c r="C5486" s="2" t="s">
        <v>19005</v>
      </c>
      <c r="D5486" s="2" t="s">
        <v>19006</v>
      </c>
      <c r="E5486" s="2" t="s">
        <v>17</v>
      </c>
      <c r="F5486" s="2" t="s">
        <v>19007</v>
      </c>
      <c r="G5486" s="2" t="s">
        <v>6758</v>
      </c>
      <c r="H5486" s="2" t="s">
        <v>19008</v>
      </c>
      <c r="I5486" s="2" t="s">
        <v>16</v>
      </c>
      <c r="J5486" s="2">
        <v>1386</v>
      </c>
    </row>
    <row r="5487" spans="2:10" hidden="1" x14ac:dyDescent="0.25">
      <c r="B5487">
        <f t="shared" si="88"/>
        <v>3566</v>
      </c>
      <c r="C5487" s="2" t="s">
        <v>18604</v>
      </c>
      <c r="D5487" s="2" t="s">
        <v>14826</v>
      </c>
      <c r="E5487" s="2" t="s">
        <v>17</v>
      </c>
      <c r="F5487" s="2" t="s">
        <v>18605</v>
      </c>
      <c r="G5487" s="2" t="s">
        <v>6758</v>
      </c>
      <c r="H5487" s="2" t="s">
        <v>18606</v>
      </c>
      <c r="I5487" s="2" t="s">
        <v>16</v>
      </c>
      <c r="J5487" s="2">
        <v>1111</v>
      </c>
    </row>
    <row r="5488" spans="2:10" hidden="1" x14ac:dyDescent="0.25">
      <c r="B5488">
        <f t="shared" si="88"/>
        <v>3567</v>
      </c>
      <c r="C5488" s="2" t="s">
        <v>18903</v>
      </c>
      <c r="D5488" s="2" t="s">
        <v>18904</v>
      </c>
      <c r="E5488" s="2" t="s">
        <v>17</v>
      </c>
      <c r="F5488" s="2" t="s">
        <v>18905</v>
      </c>
      <c r="G5488" s="2" t="s">
        <v>6758</v>
      </c>
      <c r="H5488" s="2" t="s">
        <v>18906</v>
      </c>
      <c r="I5488" s="2" t="s">
        <v>16</v>
      </c>
      <c r="J5488" s="2">
        <v>1630</v>
      </c>
    </row>
    <row r="5489" spans="2:10" hidden="1" x14ac:dyDescent="0.25">
      <c r="B5489">
        <f t="shared" si="88"/>
        <v>3568</v>
      </c>
      <c r="C5489" s="2" t="s">
        <v>18899</v>
      </c>
      <c r="D5489" s="2" t="s">
        <v>18900</v>
      </c>
      <c r="E5489" s="2" t="s">
        <v>17</v>
      </c>
      <c r="F5489" s="2" t="s">
        <v>18901</v>
      </c>
      <c r="G5489" s="2" t="s">
        <v>6758</v>
      </c>
      <c r="H5489" s="2" t="s">
        <v>18902</v>
      </c>
      <c r="I5489" s="2" t="s">
        <v>16</v>
      </c>
      <c r="J5489" s="2">
        <v>402</v>
      </c>
    </row>
    <row r="5490" spans="2:10" hidden="1" x14ac:dyDescent="0.25">
      <c r="B5490">
        <f t="shared" si="88"/>
        <v>3569</v>
      </c>
      <c r="C5490" s="2" t="s">
        <v>18706</v>
      </c>
      <c r="D5490" s="2" t="s">
        <v>18707</v>
      </c>
      <c r="E5490" s="2" t="s">
        <v>17</v>
      </c>
      <c r="F5490" s="2" t="s">
        <v>18708</v>
      </c>
      <c r="G5490" s="2" t="s">
        <v>6758</v>
      </c>
      <c r="H5490" s="2" t="s">
        <v>18709</v>
      </c>
      <c r="I5490" s="2" t="s">
        <v>16</v>
      </c>
      <c r="J5490" s="2">
        <v>740</v>
      </c>
    </row>
    <row r="5491" spans="2:10" hidden="1" x14ac:dyDescent="0.25">
      <c r="B5491">
        <f t="shared" si="88"/>
        <v>3570</v>
      </c>
      <c r="C5491" s="2" t="s">
        <v>19032</v>
      </c>
      <c r="D5491" s="2" t="s">
        <v>19033</v>
      </c>
      <c r="E5491" s="2" t="s">
        <v>17</v>
      </c>
      <c r="F5491" s="2" t="s">
        <v>19034</v>
      </c>
      <c r="G5491" s="2" t="s">
        <v>6758</v>
      </c>
      <c r="H5491" s="2" t="s">
        <v>19035</v>
      </c>
      <c r="I5491" s="2" t="s">
        <v>16</v>
      </c>
      <c r="J5491" s="2">
        <v>2174</v>
      </c>
    </row>
    <row r="5492" spans="2:10" hidden="1" x14ac:dyDescent="0.25">
      <c r="B5492">
        <f t="shared" si="88"/>
        <v>3571</v>
      </c>
      <c r="C5492" s="2" t="s">
        <v>18867</v>
      </c>
      <c r="D5492" s="2" t="s">
        <v>18868</v>
      </c>
      <c r="E5492" s="2" t="s">
        <v>17</v>
      </c>
      <c r="F5492" s="2" t="s">
        <v>18869</v>
      </c>
      <c r="G5492" s="2" t="s">
        <v>6758</v>
      </c>
      <c r="H5492" s="2" t="s">
        <v>18870</v>
      </c>
      <c r="I5492" s="2" t="s">
        <v>16</v>
      </c>
      <c r="J5492" s="2">
        <v>1445</v>
      </c>
    </row>
    <row r="5493" spans="2:10" hidden="1" x14ac:dyDescent="0.25">
      <c r="B5493">
        <f t="shared" si="88"/>
        <v>3572</v>
      </c>
      <c r="C5493" s="2" t="s">
        <v>18534</v>
      </c>
      <c r="D5493" s="2" t="s">
        <v>18535</v>
      </c>
      <c r="E5493" s="2" t="s">
        <v>17</v>
      </c>
      <c r="F5493" s="2" t="s">
        <v>11750</v>
      </c>
      <c r="G5493" s="2" t="s">
        <v>6758</v>
      </c>
      <c r="H5493" s="2" t="s">
        <v>18536</v>
      </c>
      <c r="I5493" s="2" t="s">
        <v>16</v>
      </c>
      <c r="J5493" s="2">
        <v>1861</v>
      </c>
    </row>
    <row r="5494" spans="2:10" hidden="1" x14ac:dyDescent="0.25">
      <c r="B5494">
        <f t="shared" si="88"/>
        <v>3573</v>
      </c>
      <c r="C5494" s="2" t="s">
        <v>19016</v>
      </c>
      <c r="D5494" s="2" t="s">
        <v>19017</v>
      </c>
      <c r="E5494" s="2" t="s">
        <v>17</v>
      </c>
      <c r="F5494" s="2" t="s">
        <v>19018</v>
      </c>
      <c r="G5494" s="2" t="s">
        <v>6758</v>
      </c>
      <c r="H5494" s="2" t="s">
        <v>19019</v>
      </c>
      <c r="I5494" s="2" t="s">
        <v>16</v>
      </c>
      <c r="J5494" s="2">
        <v>1829</v>
      </c>
    </row>
    <row r="5495" spans="2:10" hidden="1" x14ac:dyDescent="0.25">
      <c r="B5495">
        <f t="shared" si="88"/>
        <v>3574</v>
      </c>
      <c r="C5495" s="2" t="s">
        <v>18831</v>
      </c>
      <c r="D5495" s="2" t="s">
        <v>18832</v>
      </c>
      <c r="E5495" s="2" t="s">
        <v>17</v>
      </c>
      <c r="F5495" s="2" t="s">
        <v>18833</v>
      </c>
      <c r="G5495" s="2" t="s">
        <v>6758</v>
      </c>
      <c r="H5495" s="2" t="s">
        <v>18834</v>
      </c>
      <c r="I5495" s="2" t="s">
        <v>16</v>
      </c>
      <c r="J5495" s="2">
        <v>2699</v>
      </c>
    </row>
    <row r="5496" spans="2:10" hidden="1" x14ac:dyDescent="0.25">
      <c r="B5496">
        <f t="shared" si="88"/>
        <v>3575</v>
      </c>
      <c r="C5496" s="2" t="s">
        <v>13600</v>
      </c>
      <c r="D5496" s="2" t="s">
        <v>13601</v>
      </c>
      <c r="E5496" s="2" t="s">
        <v>17</v>
      </c>
      <c r="F5496" s="2" t="s">
        <v>13602</v>
      </c>
      <c r="G5496" s="2" t="s">
        <v>6758</v>
      </c>
      <c r="H5496" s="2" t="s">
        <v>13603</v>
      </c>
      <c r="I5496" s="2" t="s">
        <v>16</v>
      </c>
      <c r="J5496" s="2">
        <v>567</v>
      </c>
    </row>
    <row r="5497" spans="2:10" hidden="1" x14ac:dyDescent="0.25">
      <c r="B5497">
        <f t="shared" si="88"/>
        <v>3576</v>
      </c>
      <c r="C5497" s="2" t="s">
        <v>18835</v>
      </c>
      <c r="D5497" s="2" t="s">
        <v>18836</v>
      </c>
      <c r="E5497" s="2" t="s">
        <v>22</v>
      </c>
      <c r="F5497" s="2" t="s">
        <v>18837</v>
      </c>
      <c r="G5497" s="2" t="s">
        <v>6758</v>
      </c>
      <c r="H5497" s="2" t="s">
        <v>18838</v>
      </c>
      <c r="I5497" s="2" t="s">
        <v>16</v>
      </c>
      <c r="J5497" s="2">
        <v>885</v>
      </c>
    </row>
    <row r="5498" spans="2:10" hidden="1" x14ac:dyDescent="0.25">
      <c r="B5498">
        <f t="shared" si="88"/>
        <v>3577</v>
      </c>
      <c r="C5498" s="2" t="s">
        <v>19179</v>
      </c>
      <c r="D5498" s="2" t="s">
        <v>19180</v>
      </c>
      <c r="E5498" s="2" t="s">
        <v>17</v>
      </c>
      <c r="F5498" s="2" t="s">
        <v>19181</v>
      </c>
      <c r="G5498" s="2" t="s">
        <v>6758</v>
      </c>
      <c r="H5498" s="2" t="s">
        <v>19182</v>
      </c>
      <c r="I5498" s="2" t="s">
        <v>16</v>
      </c>
      <c r="J5498" s="2">
        <v>775</v>
      </c>
    </row>
    <row r="5499" spans="2:10" hidden="1" x14ac:dyDescent="0.25">
      <c r="B5499">
        <f t="shared" si="88"/>
        <v>3578</v>
      </c>
      <c r="C5499" s="2" t="s">
        <v>18820</v>
      </c>
      <c r="D5499" s="2" t="s">
        <v>18821</v>
      </c>
      <c r="E5499" s="2" t="s">
        <v>17</v>
      </c>
      <c r="F5499" s="2" t="s">
        <v>18822</v>
      </c>
      <c r="G5499" s="2" t="s">
        <v>6758</v>
      </c>
      <c r="H5499" s="2" t="s">
        <v>18823</v>
      </c>
      <c r="I5499" s="2" t="s">
        <v>16</v>
      </c>
      <c r="J5499" s="2">
        <v>1866</v>
      </c>
    </row>
    <row r="5500" spans="2:10" hidden="1" x14ac:dyDescent="0.25">
      <c r="B5500">
        <f t="shared" si="88"/>
        <v>3579</v>
      </c>
      <c r="C5500" s="2" t="s">
        <v>18760</v>
      </c>
      <c r="D5500" s="2" t="s">
        <v>18761</v>
      </c>
      <c r="E5500" s="2" t="s">
        <v>17</v>
      </c>
      <c r="F5500" s="2" t="s">
        <v>18762</v>
      </c>
      <c r="G5500" s="2" t="s">
        <v>6758</v>
      </c>
      <c r="H5500" s="2" t="s">
        <v>18763</v>
      </c>
      <c r="I5500" s="2" t="s">
        <v>16</v>
      </c>
      <c r="J5500" s="2">
        <v>559</v>
      </c>
    </row>
    <row r="5501" spans="2:10" hidden="1" x14ac:dyDescent="0.25">
      <c r="B5501">
        <f t="shared" si="88"/>
        <v>3580</v>
      </c>
      <c r="C5501" s="2" t="s">
        <v>18775</v>
      </c>
      <c r="D5501" s="2" t="s">
        <v>18776</v>
      </c>
      <c r="E5501" s="2" t="s">
        <v>17</v>
      </c>
      <c r="F5501" s="2" t="s">
        <v>18777</v>
      </c>
      <c r="G5501" s="2" t="s">
        <v>6758</v>
      </c>
      <c r="H5501" s="2" t="s">
        <v>18778</v>
      </c>
      <c r="I5501" s="2" t="s">
        <v>16</v>
      </c>
      <c r="J5501" s="2">
        <v>1150</v>
      </c>
    </row>
    <row r="5502" spans="2:10" hidden="1" x14ac:dyDescent="0.25">
      <c r="B5502">
        <f t="shared" si="88"/>
        <v>3581</v>
      </c>
      <c r="C5502" s="2" t="s">
        <v>18560</v>
      </c>
      <c r="D5502" s="2" t="s">
        <v>18561</v>
      </c>
      <c r="E5502" s="2" t="s">
        <v>17</v>
      </c>
      <c r="F5502" s="2" t="s">
        <v>18562</v>
      </c>
      <c r="G5502" s="2" t="s">
        <v>6758</v>
      </c>
      <c r="H5502" s="2" t="s">
        <v>18563</v>
      </c>
      <c r="I5502" s="2" t="s">
        <v>16</v>
      </c>
      <c r="J5502" s="2">
        <v>170</v>
      </c>
    </row>
    <row r="5503" spans="2:10" hidden="1" x14ac:dyDescent="0.25">
      <c r="B5503">
        <f t="shared" si="88"/>
        <v>3582</v>
      </c>
      <c r="C5503" s="2" t="s">
        <v>12632</v>
      </c>
      <c r="D5503" s="2" t="s">
        <v>12633</v>
      </c>
      <c r="E5503" s="2" t="s">
        <v>17</v>
      </c>
      <c r="F5503" s="2" t="s">
        <v>12634</v>
      </c>
      <c r="G5503" s="2" t="s">
        <v>6758</v>
      </c>
      <c r="H5503" s="2" t="s">
        <v>12635</v>
      </c>
      <c r="I5503" s="2" t="s">
        <v>16</v>
      </c>
      <c r="J5503" s="2">
        <v>1644</v>
      </c>
    </row>
    <row r="5504" spans="2:10" hidden="1" x14ac:dyDescent="0.25">
      <c r="B5504">
        <f t="shared" si="88"/>
        <v>3583</v>
      </c>
      <c r="C5504" s="2" t="s">
        <v>11665</v>
      </c>
      <c r="D5504" s="2" t="s">
        <v>11666</v>
      </c>
      <c r="E5504" s="2" t="s">
        <v>17</v>
      </c>
      <c r="F5504" s="2" t="s">
        <v>11667</v>
      </c>
      <c r="G5504" s="2" t="s">
        <v>6758</v>
      </c>
      <c r="H5504" s="2" t="s">
        <v>11668</v>
      </c>
      <c r="I5504" s="2" t="s">
        <v>16</v>
      </c>
      <c r="J5504" s="2">
        <v>1395</v>
      </c>
    </row>
    <row r="5505" spans="2:10" hidden="1" x14ac:dyDescent="0.25">
      <c r="B5505">
        <f t="shared" si="88"/>
        <v>3584</v>
      </c>
      <c r="C5505" s="2" t="s">
        <v>18342</v>
      </c>
      <c r="D5505" s="2" t="s">
        <v>18343</v>
      </c>
      <c r="E5505" s="2" t="s">
        <v>17</v>
      </c>
      <c r="F5505" s="2" t="s">
        <v>18344</v>
      </c>
      <c r="G5505" s="2" t="s">
        <v>6758</v>
      </c>
      <c r="H5505" s="2" t="s">
        <v>18345</v>
      </c>
      <c r="I5505" s="2" t="s">
        <v>16</v>
      </c>
      <c r="J5505" s="2">
        <v>22</v>
      </c>
    </row>
    <row r="5506" spans="2:10" hidden="1" x14ac:dyDescent="0.25">
      <c r="B5506">
        <f t="shared" si="88"/>
        <v>3585</v>
      </c>
      <c r="C5506" s="2" t="s">
        <v>18930</v>
      </c>
      <c r="D5506" s="2" t="s">
        <v>18931</v>
      </c>
      <c r="E5506" s="2" t="s">
        <v>17</v>
      </c>
      <c r="F5506" s="2" t="s">
        <v>18932</v>
      </c>
      <c r="G5506" s="2" t="s">
        <v>6758</v>
      </c>
      <c r="H5506" s="2" t="s">
        <v>18933</v>
      </c>
      <c r="I5506" s="2" t="s">
        <v>16</v>
      </c>
      <c r="J5506" s="2">
        <v>687</v>
      </c>
    </row>
    <row r="5507" spans="2:10" ht="22.5" hidden="1" x14ac:dyDescent="0.25">
      <c r="B5507">
        <f t="shared" si="88"/>
        <v>3586</v>
      </c>
      <c r="C5507" s="2" t="s">
        <v>18197</v>
      </c>
      <c r="D5507" s="2" t="s">
        <v>18198</v>
      </c>
      <c r="E5507" s="2" t="s">
        <v>17</v>
      </c>
      <c r="F5507" s="2" t="s">
        <v>18199</v>
      </c>
      <c r="G5507" s="2" t="s">
        <v>6758</v>
      </c>
      <c r="H5507" s="2" t="s">
        <v>18200</v>
      </c>
      <c r="I5507" s="2" t="s">
        <v>16</v>
      </c>
      <c r="J5507" s="2">
        <v>652</v>
      </c>
    </row>
    <row r="5508" spans="2:10" hidden="1" x14ac:dyDescent="0.25">
      <c r="B5508">
        <f t="shared" si="88"/>
        <v>3587</v>
      </c>
      <c r="C5508" s="2" t="s">
        <v>18911</v>
      </c>
      <c r="D5508" s="2" t="s">
        <v>18912</v>
      </c>
      <c r="E5508" s="2" t="s">
        <v>17</v>
      </c>
      <c r="F5508" s="2" t="s">
        <v>18913</v>
      </c>
      <c r="G5508" s="2" t="s">
        <v>6758</v>
      </c>
      <c r="H5508" s="2" t="s">
        <v>18914</v>
      </c>
      <c r="I5508" s="2" t="s">
        <v>16</v>
      </c>
      <c r="J5508" s="2">
        <v>1864</v>
      </c>
    </row>
    <row r="5509" spans="2:10" hidden="1" x14ac:dyDescent="0.25">
      <c r="B5509">
        <f t="shared" si="88"/>
        <v>3588</v>
      </c>
      <c r="C5509" s="2" t="s">
        <v>18353</v>
      </c>
      <c r="D5509" s="2" t="s">
        <v>18354</v>
      </c>
      <c r="E5509" s="2" t="s">
        <v>17</v>
      </c>
      <c r="F5509" s="2" t="s">
        <v>18355</v>
      </c>
      <c r="G5509" s="2" t="s">
        <v>6758</v>
      </c>
      <c r="H5509" s="2" t="s">
        <v>18356</v>
      </c>
      <c r="I5509" s="2" t="s">
        <v>16</v>
      </c>
      <c r="J5509" s="2">
        <v>889</v>
      </c>
    </row>
    <row r="5510" spans="2:10" hidden="1" x14ac:dyDescent="0.25">
      <c r="B5510">
        <f t="shared" si="88"/>
        <v>3589</v>
      </c>
      <c r="C5510" s="2" t="s">
        <v>18318</v>
      </c>
      <c r="D5510" s="2" t="s">
        <v>18319</v>
      </c>
      <c r="E5510" s="2" t="s">
        <v>17</v>
      </c>
      <c r="F5510" s="2" t="s">
        <v>18320</v>
      </c>
      <c r="G5510" s="2" t="s">
        <v>6758</v>
      </c>
      <c r="H5510" s="2" t="s">
        <v>16949</v>
      </c>
      <c r="I5510" s="2" t="s">
        <v>16</v>
      </c>
      <c r="J5510" s="2">
        <v>1530</v>
      </c>
    </row>
    <row r="5511" spans="2:10" hidden="1" x14ac:dyDescent="0.25">
      <c r="B5511">
        <f t="shared" si="88"/>
        <v>3590</v>
      </c>
      <c r="C5511" s="2" t="s">
        <v>19771</v>
      </c>
      <c r="D5511" s="2" t="s">
        <v>19772</v>
      </c>
      <c r="E5511" s="2" t="s">
        <v>17</v>
      </c>
      <c r="F5511" s="2" t="s">
        <v>19773</v>
      </c>
      <c r="G5511" s="2" t="s">
        <v>6758</v>
      </c>
      <c r="H5511" s="2" t="s">
        <v>19774</v>
      </c>
      <c r="I5511" s="2" t="s">
        <v>16</v>
      </c>
      <c r="J5511" s="2">
        <v>39</v>
      </c>
    </row>
    <row r="5512" spans="2:10" hidden="1" x14ac:dyDescent="0.25">
      <c r="B5512">
        <f t="shared" si="88"/>
        <v>3591</v>
      </c>
      <c r="C5512" s="2" t="s">
        <v>18585</v>
      </c>
      <c r="D5512" s="2" t="s">
        <v>18586</v>
      </c>
      <c r="E5512" s="2" t="s">
        <v>17</v>
      </c>
      <c r="F5512" s="2" t="s">
        <v>18587</v>
      </c>
      <c r="G5512" s="2" t="s">
        <v>6758</v>
      </c>
      <c r="H5512" s="2" t="s">
        <v>18588</v>
      </c>
      <c r="I5512" s="2" t="s">
        <v>16</v>
      </c>
      <c r="J5512" s="2">
        <v>376</v>
      </c>
    </row>
    <row r="5513" spans="2:10" hidden="1" x14ac:dyDescent="0.25">
      <c r="B5513">
        <f t="shared" si="88"/>
        <v>3592</v>
      </c>
      <c r="C5513" s="2" t="s">
        <v>11346</v>
      </c>
      <c r="D5513" s="2" t="s">
        <v>11347</v>
      </c>
      <c r="E5513" s="2" t="s">
        <v>17</v>
      </c>
      <c r="F5513" s="2" t="s">
        <v>11348</v>
      </c>
      <c r="G5513" s="2" t="s">
        <v>6758</v>
      </c>
      <c r="H5513" s="2" t="s">
        <v>11349</v>
      </c>
      <c r="I5513" s="2" t="s">
        <v>16</v>
      </c>
      <c r="J5513" s="2">
        <v>1591</v>
      </c>
    </row>
    <row r="5514" spans="2:10" hidden="1" x14ac:dyDescent="0.25">
      <c r="B5514">
        <f t="shared" si="88"/>
        <v>3593</v>
      </c>
      <c r="C5514" s="2" t="s">
        <v>16462</v>
      </c>
      <c r="D5514" s="2" t="s">
        <v>16463</v>
      </c>
      <c r="E5514" s="2" t="s">
        <v>17</v>
      </c>
      <c r="F5514" s="2" t="s">
        <v>16464</v>
      </c>
      <c r="G5514" s="2" t="s">
        <v>6758</v>
      </c>
      <c r="H5514" s="2" t="s">
        <v>16465</v>
      </c>
      <c r="I5514" s="2" t="s">
        <v>16</v>
      </c>
      <c r="J5514" s="2">
        <v>389</v>
      </c>
    </row>
    <row r="5515" spans="2:10" hidden="1" x14ac:dyDescent="0.25">
      <c r="B5515">
        <f t="shared" si="88"/>
        <v>3594</v>
      </c>
      <c r="C5515" s="2" t="s">
        <v>16386</v>
      </c>
      <c r="D5515" s="2" t="s">
        <v>16387</v>
      </c>
      <c r="E5515" s="2" t="s">
        <v>17</v>
      </c>
      <c r="F5515" s="2" t="s">
        <v>16388</v>
      </c>
      <c r="G5515" s="2" t="s">
        <v>6758</v>
      </c>
      <c r="H5515" s="2" t="s">
        <v>16389</v>
      </c>
      <c r="I5515" s="2" t="s">
        <v>16</v>
      </c>
      <c r="J5515" s="2">
        <v>98</v>
      </c>
    </row>
    <row r="5516" spans="2:10" hidden="1" x14ac:dyDescent="0.25">
      <c r="B5516">
        <f t="shared" si="88"/>
        <v>3595</v>
      </c>
      <c r="C5516" s="2" t="s">
        <v>17169</v>
      </c>
      <c r="D5516" s="2" t="s">
        <v>17170</v>
      </c>
      <c r="E5516" s="2" t="s">
        <v>17</v>
      </c>
      <c r="F5516" s="2" t="s">
        <v>17171</v>
      </c>
      <c r="G5516" s="2" t="s">
        <v>6758</v>
      </c>
      <c r="H5516" s="2" t="s">
        <v>17172</v>
      </c>
      <c r="I5516" s="2" t="s">
        <v>16</v>
      </c>
      <c r="J5516" s="2">
        <v>125</v>
      </c>
    </row>
    <row r="5517" spans="2:10" hidden="1" x14ac:dyDescent="0.25">
      <c r="B5517">
        <f t="shared" si="88"/>
        <v>3596</v>
      </c>
      <c r="C5517" s="2" t="s">
        <v>17712</v>
      </c>
      <c r="D5517" s="2" t="s">
        <v>17713</v>
      </c>
      <c r="E5517" s="2" t="s">
        <v>17</v>
      </c>
      <c r="F5517" s="2" t="s">
        <v>17714</v>
      </c>
      <c r="G5517" s="2" t="s">
        <v>6758</v>
      </c>
      <c r="H5517" s="2" t="s">
        <v>17142</v>
      </c>
      <c r="I5517" s="2" t="s">
        <v>16</v>
      </c>
      <c r="J5517" s="2">
        <v>1688</v>
      </c>
    </row>
    <row r="5518" spans="2:10" hidden="1" x14ac:dyDescent="0.25">
      <c r="B5518">
        <f t="shared" si="88"/>
        <v>3597</v>
      </c>
      <c r="C5518" s="2" t="s">
        <v>17394</v>
      </c>
      <c r="D5518" s="2" t="s">
        <v>17395</v>
      </c>
      <c r="E5518" s="2" t="s">
        <v>17</v>
      </c>
      <c r="F5518" s="2" t="s">
        <v>17396</v>
      </c>
      <c r="G5518" s="2" t="s">
        <v>6758</v>
      </c>
      <c r="H5518" s="2" t="s">
        <v>17397</v>
      </c>
      <c r="I5518" s="2" t="s">
        <v>16</v>
      </c>
      <c r="J5518" s="2">
        <v>1230</v>
      </c>
    </row>
    <row r="5519" spans="2:10" hidden="1" x14ac:dyDescent="0.25">
      <c r="B5519">
        <f t="shared" si="88"/>
        <v>3598</v>
      </c>
      <c r="C5519" s="2" t="s">
        <v>17390</v>
      </c>
      <c r="D5519" s="2" t="s">
        <v>17391</v>
      </c>
      <c r="E5519" s="2" t="s">
        <v>17</v>
      </c>
      <c r="F5519" s="2" t="s">
        <v>17392</v>
      </c>
      <c r="G5519" s="2" t="s">
        <v>6758</v>
      </c>
      <c r="H5519" s="2" t="s">
        <v>17393</v>
      </c>
      <c r="I5519" s="2" t="s">
        <v>16</v>
      </c>
      <c r="J5519" s="2">
        <v>188</v>
      </c>
    </row>
    <row r="5520" spans="2:10" hidden="1" x14ac:dyDescent="0.25">
      <c r="B5520">
        <f t="shared" si="88"/>
        <v>3599</v>
      </c>
      <c r="C5520" s="2" t="s">
        <v>17251</v>
      </c>
      <c r="D5520" s="2" t="s">
        <v>17252</v>
      </c>
      <c r="E5520" s="2" t="s">
        <v>17</v>
      </c>
      <c r="F5520" s="2" t="s">
        <v>17253</v>
      </c>
      <c r="G5520" s="2" t="s">
        <v>6758</v>
      </c>
      <c r="H5520" s="2" t="s">
        <v>17254</v>
      </c>
      <c r="I5520" s="2" t="s">
        <v>16</v>
      </c>
      <c r="J5520" s="2">
        <v>1152</v>
      </c>
    </row>
    <row r="5521" spans="2:10" hidden="1" x14ac:dyDescent="0.25">
      <c r="B5521">
        <f t="shared" si="88"/>
        <v>3600</v>
      </c>
      <c r="C5521" s="2" t="s">
        <v>17746</v>
      </c>
      <c r="D5521" s="2" t="s">
        <v>17747</v>
      </c>
      <c r="E5521" s="2" t="s">
        <v>17</v>
      </c>
      <c r="F5521" s="2" t="s">
        <v>17748</v>
      </c>
      <c r="G5521" s="2" t="s">
        <v>6758</v>
      </c>
      <c r="H5521" s="2" t="s">
        <v>17749</v>
      </c>
      <c r="I5521" s="2" t="s">
        <v>16</v>
      </c>
      <c r="J5521" s="2">
        <v>1592</v>
      </c>
    </row>
    <row r="5522" spans="2:10" hidden="1" x14ac:dyDescent="0.25">
      <c r="B5522">
        <f t="shared" si="88"/>
        <v>3601</v>
      </c>
      <c r="C5522" s="2" t="s">
        <v>18181</v>
      </c>
      <c r="D5522" s="2" t="s">
        <v>18182</v>
      </c>
      <c r="E5522" s="2" t="s">
        <v>17</v>
      </c>
      <c r="F5522" s="2" t="s">
        <v>18183</v>
      </c>
      <c r="G5522" s="2" t="s">
        <v>6758</v>
      </c>
      <c r="H5522" s="2" t="s">
        <v>18184</v>
      </c>
      <c r="I5522" s="2" t="s">
        <v>16</v>
      </c>
      <c r="J5522" s="2">
        <v>1452</v>
      </c>
    </row>
    <row r="5523" spans="2:10" hidden="1" x14ac:dyDescent="0.25">
      <c r="B5523">
        <f t="shared" si="88"/>
        <v>3602</v>
      </c>
      <c r="C5523" s="2" t="s">
        <v>18111</v>
      </c>
      <c r="D5523" s="2" t="s">
        <v>18112</v>
      </c>
      <c r="E5523" s="2" t="s">
        <v>17</v>
      </c>
      <c r="F5523" s="2" t="s">
        <v>18113</v>
      </c>
      <c r="G5523" s="2" t="s">
        <v>6758</v>
      </c>
      <c r="H5523" s="2" t="s">
        <v>18114</v>
      </c>
      <c r="I5523" s="2" t="s">
        <v>16</v>
      </c>
      <c r="J5523" s="2">
        <v>1218</v>
      </c>
    </row>
    <row r="5524" spans="2:10" hidden="1" x14ac:dyDescent="0.25">
      <c r="B5524">
        <f t="shared" si="88"/>
        <v>3603</v>
      </c>
      <c r="C5524" s="2" t="s">
        <v>18095</v>
      </c>
      <c r="D5524" s="2" t="s">
        <v>18096</v>
      </c>
      <c r="E5524" s="2" t="s">
        <v>17</v>
      </c>
      <c r="F5524" s="2" t="s">
        <v>18097</v>
      </c>
      <c r="G5524" s="2" t="s">
        <v>6758</v>
      </c>
      <c r="H5524" s="2" t="s">
        <v>18098</v>
      </c>
      <c r="I5524" s="2" t="s">
        <v>16</v>
      </c>
      <c r="J5524" s="2">
        <v>1098</v>
      </c>
    </row>
    <row r="5525" spans="2:10" hidden="1" x14ac:dyDescent="0.25">
      <c r="B5525">
        <f t="shared" si="88"/>
        <v>3604</v>
      </c>
      <c r="C5525" s="2" t="s">
        <v>18421</v>
      </c>
      <c r="D5525" s="2" t="s">
        <v>18422</v>
      </c>
      <c r="E5525" s="2" t="s">
        <v>17</v>
      </c>
      <c r="F5525" s="2" t="s">
        <v>18423</v>
      </c>
      <c r="G5525" s="2" t="s">
        <v>6758</v>
      </c>
      <c r="H5525" s="2" t="s">
        <v>18424</v>
      </c>
      <c r="I5525" s="2" t="s">
        <v>16</v>
      </c>
      <c r="J5525" s="2">
        <v>847</v>
      </c>
    </row>
    <row r="5526" spans="2:10" hidden="1" x14ac:dyDescent="0.25">
      <c r="B5526">
        <f t="shared" si="88"/>
        <v>3605</v>
      </c>
      <c r="C5526" s="2" t="s">
        <v>18012</v>
      </c>
      <c r="D5526" s="2" t="s">
        <v>18013</v>
      </c>
      <c r="E5526" s="2" t="s">
        <v>17</v>
      </c>
      <c r="F5526" s="2" t="s">
        <v>18014</v>
      </c>
      <c r="G5526" s="2" t="s">
        <v>6758</v>
      </c>
      <c r="H5526" s="2" t="s">
        <v>18015</v>
      </c>
      <c r="I5526" s="2" t="s">
        <v>16</v>
      </c>
      <c r="J5526" s="2">
        <v>864</v>
      </c>
    </row>
    <row r="5527" spans="2:10" hidden="1" x14ac:dyDescent="0.25">
      <c r="B5527">
        <f t="shared" si="88"/>
        <v>3606</v>
      </c>
      <c r="C5527" s="2" t="s">
        <v>19211</v>
      </c>
      <c r="D5527" s="2" t="s">
        <v>19212</v>
      </c>
      <c r="E5527" s="2" t="s">
        <v>17</v>
      </c>
      <c r="F5527" s="2" t="s">
        <v>19213</v>
      </c>
      <c r="G5527" s="2" t="s">
        <v>6758</v>
      </c>
      <c r="H5527" s="2" t="s">
        <v>19214</v>
      </c>
      <c r="I5527" s="2" t="s">
        <v>16</v>
      </c>
      <c r="J5527" s="2">
        <v>1451</v>
      </c>
    </row>
    <row r="5528" spans="2:10" hidden="1" x14ac:dyDescent="0.25">
      <c r="B5528">
        <f t="shared" si="88"/>
        <v>3607</v>
      </c>
      <c r="C5528" s="2" t="s">
        <v>18369</v>
      </c>
      <c r="D5528" s="2" t="s">
        <v>18370</v>
      </c>
      <c r="E5528" s="2" t="s">
        <v>17</v>
      </c>
      <c r="F5528" s="2" t="s">
        <v>18371</v>
      </c>
      <c r="G5528" s="2" t="s">
        <v>6758</v>
      </c>
      <c r="H5528" s="2" t="s">
        <v>18372</v>
      </c>
      <c r="I5528" s="2" t="s">
        <v>16</v>
      </c>
      <c r="J5528" s="2">
        <v>717</v>
      </c>
    </row>
    <row r="5529" spans="2:10" hidden="1" x14ac:dyDescent="0.25">
      <c r="B5529">
        <f t="shared" si="88"/>
        <v>3608</v>
      </c>
      <c r="C5529" s="2" t="s">
        <v>12557</v>
      </c>
      <c r="D5529" s="2" t="s">
        <v>12558</v>
      </c>
      <c r="E5529" s="2" t="s">
        <v>17</v>
      </c>
      <c r="F5529" s="2" t="s">
        <v>12559</v>
      </c>
      <c r="G5529" s="2" t="s">
        <v>6758</v>
      </c>
      <c r="H5529" s="2" t="s">
        <v>12560</v>
      </c>
      <c r="I5529" s="2" t="s">
        <v>16</v>
      </c>
      <c r="J5529" s="2">
        <v>992</v>
      </c>
    </row>
    <row r="5530" spans="2:10" hidden="1" x14ac:dyDescent="0.25">
      <c r="B5530">
        <f t="shared" si="88"/>
        <v>3609</v>
      </c>
      <c r="C5530" s="2" t="s">
        <v>11463</v>
      </c>
      <c r="D5530" s="2" t="s">
        <v>11464</v>
      </c>
      <c r="E5530" s="2" t="s">
        <v>17</v>
      </c>
      <c r="F5530" s="2" t="s">
        <v>11465</v>
      </c>
      <c r="G5530" s="2" t="s">
        <v>6758</v>
      </c>
      <c r="H5530" s="2" t="s">
        <v>11466</v>
      </c>
      <c r="I5530" s="2" t="s">
        <v>16</v>
      </c>
      <c r="J5530" s="2">
        <v>571</v>
      </c>
    </row>
    <row r="5531" spans="2:10" hidden="1" x14ac:dyDescent="0.25">
      <c r="B5531">
        <f t="shared" si="88"/>
        <v>3610</v>
      </c>
      <c r="C5531" s="2" t="s">
        <v>18506</v>
      </c>
      <c r="D5531" s="2" t="s">
        <v>18507</v>
      </c>
      <c r="E5531" s="2" t="s">
        <v>17</v>
      </c>
      <c r="F5531" s="2" t="s">
        <v>18508</v>
      </c>
      <c r="G5531" s="2" t="s">
        <v>6758</v>
      </c>
      <c r="H5531" s="2" t="s">
        <v>18509</v>
      </c>
      <c r="I5531" s="2" t="s">
        <v>16</v>
      </c>
      <c r="J5531" s="2">
        <v>1370</v>
      </c>
    </row>
    <row r="5532" spans="2:10" hidden="1" x14ac:dyDescent="0.25">
      <c r="B5532">
        <f t="shared" si="88"/>
        <v>3611</v>
      </c>
      <c r="C5532" s="2" t="s">
        <v>18522</v>
      </c>
      <c r="D5532" s="2" t="s">
        <v>18523</v>
      </c>
      <c r="E5532" s="2" t="s">
        <v>17</v>
      </c>
      <c r="F5532" s="2" t="s">
        <v>18524</v>
      </c>
      <c r="G5532" s="2" t="s">
        <v>6758</v>
      </c>
      <c r="H5532" s="2" t="s">
        <v>18525</v>
      </c>
      <c r="I5532" s="2" t="s">
        <v>16</v>
      </c>
      <c r="J5532" s="2">
        <v>1724</v>
      </c>
    </row>
    <row r="5533" spans="2:10" hidden="1" x14ac:dyDescent="0.25">
      <c r="B5533">
        <f t="shared" si="88"/>
        <v>3612</v>
      </c>
      <c r="C5533" s="2" t="s">
        <v>18282</v>
      </c>
      <c r="D5533" s="2" t="s">
        <v>18283</v>
      </c>
      <c r="E5533" s="2" t="s">
        <v>17</v>
      </c>
      <c r="F5533" s="2" t="s">
        <v>18284</v>
      </c>
      <c r="G5533" s="2" t="s">
        <v>6758</v>
      </c>
      <c r="H5533" s="2" t="s">
        <v>18285</v>
      </c>
      <c r="I5533" s="2" t="s">
        <v>16</v>
      </c>
      <c r="J5533" s="2">
        <v>1352</v>
      </c>
    </row>
    <row r="5534" spans="2:10" hidden="1" x14ac:dyDescent="0.25">
      <c r="B5534">
        <f t="shared" si="88"/>
        <v>3613</v>
      </c>
      <c r="C5534" s="2" t="s">
        <v>18262</v>
      </c>
      <c r="D5534" s="2" t="s">
        <v>18263</v>
      </c>
      <c r="E5534" s="2" t="s">
        <v>17</v>
      </c>
      <c r="F5534" s="2" t="s">
        <v>18264</v>
      </c>
      <c r="G5534" s="2" t="s">
        <v>6758</v>
      </c>
      <c r="H5534" s="2" t="s">
        <v>18265</v>
      </c>
      <c r="I5534" s="2" t="s">
        <v>16</v>
      </c>
      <c r="J5534" s="2">
        <v>989</v>
      </c>
    </row>
    <row r="5535" spans="2:10" hidden="1" x14ac:dyDescent="0.25">
      <c r="B5535">
        <f t="shared" si="88"/>
        <v>3614</v>
      </c>
      <c r="C5535" s="2" t="s">
        <v>19291</v>
      </c>
      <c r="D5535" s="2" t="s">
        <v>2106</v>
      </c>
      <c r="E5535" s="2" t="s">
        <v>17</v>
      </c>
      <c r="F5535" s="2" t="s">
        <v>19292</v>
      </c>
      <c r="G5535" s="2" t="s">
        <v>6758</v>
      </c>
      <c r="H5535" s="2" t="s">
        <v>19293</v>
      </c>
      <c r="I5535" s="2" t="s">
        <v>16</v>
      </c>
      <c r="J5535" s="2">
        <v>704</v>
      </c>
    </row>
    <row r="5536" spans="2:10" hidden="1" x14ac:dyDescent="0.25">
      <c r="B5536">
        <f t="shared" si="88"/>
        <v>3615</v>
      </c>
      <c r="C5536" s="2" t="s">
        <v>19255</v>
      </c>
      <c r="D5536" s="2" t="s">
        <v>19256</v>
      </c>
      <c r="E5536" s="2" t="s">
        <v>17</v>
      </c>
      <c r="F5536" s="2" t="s">
        <v>19257</v>
      </c>
      <c r="G5536" s="2" t="s">
        <v>6758</v>
      </c>
      <c r="H5536" s="2" t="s">
        <v>19258</v>
      </c>
      <c r="I5536" s="2" t="s">
        <v>16</v>
      </c>
      <c r="J5536" s="2">
        <v>1456</v>
      </c>
    </row>
    <row r="5537" spans="2:10" hidden="1" x14ac:dyDescent="0.25">
      <c r="B5537">
        <f t="shared" si="88"/>
        <v>3616</v>
      </c>
      <c r="C5537" s="2" t="s">
        <v>12077</v>
      </c>
      <c r="D5537" s="2" t="s">
        <v>12078</v>
      </c>
      <c r="E5537" s="2" t="s">
        <v>17</v>
      </c>
      <c r="F5537" s="2" t="s">
        <v>12079</v>
      </c>
      <c r="G5537" s="2" t="s">
        <v>10740</v>
      </c>
      <c r="H5537" s="2" t="s">
        <v>12080</v>
      </c>
      <c r="I5537" s="2" t="s">
        <v>16</v>
      </c>
      <c r="J5537" s="2">
        <v>311</v>
      </c>
    </row>
    <row r="5538" spans="2:10" hidden="1" x14ac:dyDescent="0.25">
      <c r="B5538">
        <f t="shared" si="88"/>
        <v>3617</v>
      </c>
      <c r="C5538" s="2" t="s">
        <v>19116</v>
      </c>
      <c r="D5538" s="2" t="s">
        <v>19117</v>
      </c>
      <c r="E5538" s="2" t="s">
        <v>17</v>
      </c>
      <c r="F5538" s="2" t="s">
        <v>19118</v>
      </c>
      <c r="G5538" s="2" t="s">
        <v>10740</v>
      </c>
      <c r="H5538" s="2" t="s">
        <v>19119</v>
      </c>
      <c r="I5538" s="2" t="s">
        <v>16</v>
      </c>
      <c r="J5538" s="2">
        <v>1252</v>
      </c>
    </row>
    <row r="5539" spans="2:10" hidden="1" x14ac:dyDescent="0.25">
      <c r="B5539">
        <f t="shared" si="88"/>
        <v>3618</v>
      </c>
      <c r="C5539" s="2" t="s">
        <v>11796</v>
      </c>
      <c r="D5539" s="2" t="s">
        <v>11797</v>
      </c>
      <c r="E5539" s="2" t="s">
        <v>22</v>
      </c>
      <c r="F5539" s="2" t="s">
        <v>11798</v>
      </c>
      <c r="G5539" s="2" t="s">
        <v>10740</v>
      </c>
      <c r="H5539" s="2" t="s">
        <v>11799</v>
      </c>
      <c r="I5539" s="2" t="s">
        <v>16</v>
      </c>
      <c r="J5539" s="2">
        <v>518</v>
      </c>
    </row>
    <row r="5540" spans="2:10" hidden="1" x14ac:dyDescent="0.25">
      <c r="B5540">
        <f t="shared" ref="B5540:B5603" si="89">B5539+1</f>
        <v>3619</v>
      </c>
      <c r="C5540" s="2" t="s">
        <v>17797</v>
      </c>
      <c r="D5540" s="2" t="s">
        <v>17798</v>
      </c>
      <c r="E5540" s="2" t="s">
        <v>17</v>
      </c>
      <c r="F5540" s="2" t="s">
        <v>17799</v>
      </c>
      <c r="G5540" s="2" t="s">
        <v>10740</v>
      </c>
      <c r="H5540" s="2" t="s">
        <v>17800</v>
      </c>
      <c r="I5540" s="2" t="s">
        <v>16</v>
      </c>
      <c r="J5540" s="2">
        <v>112</v>
      </c>
    </row>
    <row r="5541" spans="2:10" hidden="1" x14ac:dyDescent="0.25">
      <c r="B5541">
        <f t="shared" si="89"/>
        <v>3620</v>
      </c>
      <c r="C5541" s="2" t="s">
        <v>2426</v>
      </c>
      <c r="D5541" s="2" t="s">
        <v>2427</v>
      </c>
      <c r="E5541" s="2" t="s">
        <v>17</v>
      </c>
      <c r="F5541" s="2" t="s">
        <v>2428</v>
      </c>
      <c r="G5541" s="2" t="s">
        <v>2387</v>
      </c>
      <c r="H5541" s="2" t="s">
        <v>2429</v>
      </c>
      <c r="I5541" s="2" t="s">
        <v>16</v>
      </c>
      <c r="J5541" s="2">
        <v>3293</v>
      </c>
    </row>
    <row r="5542" spans="2:10" hidden="1" x14ac:dyDescent="0.25">
      <c r="B5542">
        <f t="shared" si="89"/>
        <v>3621</v>
      </c>
      <c r="C5542" s="2" t="s">
        <v>4106</v>
      </c>
      <c r="D5542" s="2" t="s">
        <v>4107</v>
      </c>
      <c r="E5542" s="2" t="s">
        <v>17</v>
      </c>
      <c r="F5542" s="2" t="s">
        <v>4108</v>
      </c>
      <c r="G5542" s="2" t="s">
        <v>2387</v>
      </c>
      <c r="H5542" s="2" t="s">
        <v>4109</v>
      </c>
      <c r="I5542" s="2" t="s">
        <v>16</v>
      </c>
      <c r="J5542" s="2">
        <v>673</v>
      </c>
    </row>
    <row r="5543" spans="2:10" hidden="1" x14ac:dyDescent="0.25">
      <c r="B5543">
        <f t="shared" si="89"/>
        <v>3622</v>
      </c>
      <c r="C5543" s="2" t="s">
        <v>7759</v>
      </c>
      <c r="D5543" s="2" t="s">
        <v>7760</v>
      </c>
      <c r="E5543" s="2" t="s">
        <v>17</v>
      </c>
      <c r="F5543" s="2" t="s">
        <v>7761</v>
      </c>
      <c r="G5543" s="2" t="s">
        <v>2387</v>
      </c>
      <c r="H5543" s="2" t="s">
        <v>7762</v>
      </c>
      <c r="I5543" s="2" t="s">
        <v>16</v>
      </c>
      <c r="J5543" s="2">
        <v>1324</v>
      </c>
    </row>
    <row r="5544" spans="2:10" hidden="1" x14ac:dyDescent="0.25">
      <c r="B5544">
        <f t="shared" si="89"/>
        <v>3623</v>
      </c>
      <c r="C5544" s="2" t="s">
        <v>7500</v>
      </c>
      <c r="D5544" s="2" t="s">
        <v>7501</v>
      </c>
      <c r="E5544" s="2" t="s">
        <v>17</v>
      </c>
      <c r="F5544" s="2" t="s">
        <v>7502</v>
      </c>
      <c r="G5544" s="2" t="s">
        <v>2387</v>
      </c>
      <c r="H5544" s="2" t="s">
        <v>7503</v>
      </c>
      <c r="I5544" s="2" t="s">
        <v>16</v>
      </c>
      <c r="J5544" s="2">
        <v>1195</v>
      </c>
    </row>
    <row r="5545" spans="2:10" hidden="1" x14ac:dyDescent="0.25">
      <c r="B5545">
        <f t="shared" si="89"/>
        <v>3624</v>
      </c>
      <c r="C5545" s="2" t="s">
        <v>8349</v>
      </c>
      <c r="D5545" s="2" t="s">
        <v>8350</v>
      </c>
      <c r="E5545" s="2" t="s">
        <v>17</v>
      </c>
      <c r="F5545" s="2" t="s">
        <v>8351</v>
      </c>
      <c r="G5545" s="2" t="s">
        <v>2387</v>
      </c>
      <c r="H5545" s="2" t="s">
        <v>8352</v>
      </c>
      <c r="I5545" s="2" t="s">
        <v>16</v>
      </c>
      <c r="J5545" s="2">
        <v>1069</v>
      </c>
    </row>
    <row r="5546" spans="2:10" hidden="1" x14ac:dyDescent="0.25">
      <c r="B5546">
        <f t="shared" si="89"/>
        <v>3625</v>
      </c>
      <c r="C5546" s="2" t="s">
        <v>2422</v>
      </c>
      <c r="D5546" s="2" t="s">
        <v>2423</v>
      </c>
      <c r="E5546" s="2" t="s">
        <v>17</v>
      </c>
      <c r="F5546" s="2" t="s">
        <v>2424</v>
      </c>
      <c r="G5546" s="2" t="s">
        <v>2387</v>
      </c>
      <c r="H5546" s="2" t="s">
        <v>2425</v>
      </c>
      <c r="I5546" s="2" t="s">
        <v>16</v>
      </c>
      <c r="J5546" s="2">
        <v>2204</v>
      </c>
    </row>
    <row r="5547" spans="2:10" hidden="1" x14ac:dyDescent="0.25">
      <c r="B5547">
        <f t="shared" si="89"/>
        <v>3626</v>
      </c>
      <c r="C5547" s="2" t="s">
        <v>608</v>
      </c>
      <c r="D5547" s="2" t="s">
        <v>609</v>
      </c>
      <c r="E5547" s="2" t="s">
        <v>17</v>
      </c>
      <c r="F5547" s="2" t="s">
        <v>610</v>
      </c>
      <c r="G5547" s="2" t="s">
        <v>159</v>
      </c>
      <c r="H5547" s="2" t="s">
        <v>611</v>
      </c>
      <c r="I5547" s="2" t="s">
        <v>16</v>
      </c>
      <c r="J5547" s="2">
        <v>474</v>
      </c>
    </row>
    <row r="5548" spans="2:10" hidden="1" x14ac:dyDescent="0.25">
      <c r="B5548">
        <f t="shared" si="89"/>
        <v>3627</v>
      </c>
      <c r="C5548" s="2" t="s">
        <v>965</v>
      </c>
      <c r="D5548" s="2" t="s">
        <v>966</v>
      </c>
      <c r="E5548" s="2" t="s">
        <v>17</v>
      </c>
      <c r="F5548" s="2" t="s">
        <v>967</v>
      </c>
      <c r="G5548" s="2" t="s">
        <v>159</v>
      </c>
      <c r="H5548" s="2" t="s">
        <v>968</v>
      </c>
      <c r="I5548" s="2" t="s">
        <v>16</v>
      </c>
      <c r="J5548" s="2">
        <v>1171</v>
      </c>
    </row>
    <row r="5549" spans="2:10" hidden="1" x14ac:dyDescent="0.25">
      <c r="B5549">
        <f t="shared" si="89"/>
        <v>3628</v>
      </c>
      <c r="C5549" s="2" t="s">
        <v>8462</v>
      </c>
      <c r="D5549" s="2" t="s">
        <v>289</v>
      </c>
      <c r="E5549" s="2" t="s">
        <v>17</v>
      </c>
      <c r="F5549" s="2" t="s">
        <v>8463</v>
      </c>
      <c r="G5549" s="2" t="s">
        <v>159</v>
      </c>
      <c r="H5549" s="2" t="s">
        <v>8464</v>
      </c>
      <c r="I5549" s="2" t="s">
        <v>16</v>
      </c>
      <c r="J5549" s="2">
        <v>1042</v>
      </c>
    </row>
    <row r="5550" spans="2:10" hidden="1" x14ac:dyDescent="0.25">
      <c r="B5550">
        <f t="shared" si="89"/>
        <v>3629</v>
      </c>
      <c r="C5550" s="2" t="s">
        <v>18185</v>
      </c>
      <c r="D5550" s="2" t="s">
        <v>18186</v>
      </c>
      <c r="E5550" s="2" t="s">
        <v>17</v>
      </c>
      <c r="F5550" s="2" t="s">
        <v>18187</v>
      </c>
      <c r="G5550" s="2" t="s">
        <v>159</v>
      </c>
      <c r="H5550" s="2" t="s">
        <v>18188</v>
      </c>
      <c r="I5550" s="2" t="s">
        <v>16</v>
      </c>
      <c r="J5550" s="2">
        <v>570</v>
      </c>
    </row>
    <row r="5551" spans="2:10" hidden="1" x14ac:dyDescent="0.25">
      <c r="B5551">
        <f t="shared" si="89"/>
        <v>3630</v>
      </c>
      <c r="C5551" s="2" t="s">
        <v>250</v>
      </c>
      <c r="D5551" s="2" t="s">
        <v>251</v>
      </c>
      <c r="E5551" s="2" t="s">
        <v>17</v>
      </c>
      <c r="F5551" s="2" t="s">
        <v>252</v>
      </c>
      <c r="G5551" s="2" t="s">
        <v>159</v>
      </c>
      <c r="H5551" s="2" t="s">
        <v>253</v>
      </c>
      <c r="I5551" s="2" t="s">
        <v>16</v>
      </c>
      <c r="J5551" s="2">
        <v>1896</v>
      </c>
    </row>
    <row r="5552" spans="2:10" hidden="1" x14ac:dyDescent="0.25">
      <c r="B5552">
        <f t="shared" si="89"/>
        <v>3631</v>
      </c>
      <c r="C5552" s="2" t="s">
        <v>3782</v>
      </c>
      <c r="D5552" s="2" t="s">
        <v>3783</v>
      </c>
      <c r="E5552" s="2" t="s">
        <v>12</v>
      </c>
      <c r="F5552" s="2" t="s">
        <v>3784</v>
      </c>
      <c r="G5552" s="2" t="s">
        <v>170</v>
      </c>
      <c r="H5552" s="2" t="s">
        <v>3785</v>
      </c>
      <c r="I5552" s="2" t="s">
        <v>16</v>
      </c>
      <c r="J5552" s="2">
        <v>92</v>
      </c>
    </row>
    <row r="5553" spans="2:10" hidden="1" x14ac:dyDescent="0.25">
      <c r="B5553">
        <f t="shared" si="89"/>
        <v>3632</v>
      </c>
      <c r="C5553" s="2" t="s">
        <v>5823</v>
      </c>
      <c r="D5553" s="2" t="s">
        <v>5824</v>
      </c>
      <c r="E5553" s="2" t="s">
        <v>17</v>
      </c>
      <c r="F5553" s="2" t="s">
        <v>1998</v>
      </c>
      <c r="G5553" s="2" t="s">
        <v>478</v>
      </c>
      <c r="H5553" s="2" t="s">
        <v>5825</v>
      </c>
      <c r="I5553" s="2" t="s">
        <v>16</v>
      </c>
      <c r="J5553" s="2">
        <v>3463</v>
      </c>
    </row>
    <row r="5554" spans="2:10" hidden="1" x14ac:dyDescent="0.25">
      <c r="B5554">
        <f t="shared" si="89"/>
        <v>3633</v>
      </c>
      <c r="C5554" s="2" t="s">
        <v>21393</v>
      </c>
      <c r="D5554" s="2" t="s">
        <v>21394</v>
      </c>
      <c r="E5554" s="2" t="s">
        <v>17</v>
      </c>
      <c r="F5554" s="2" t="s">
        <v>21395</v>
      </c>
      <c r="G5554" s="2" t="s">
        <v>478</v>
      </c>
      <c r="H5554" s="2" t="s">
        <v>21396</v>
      </c>
      <c r="I5554" s="2" t="s">
        <v>16</v>
      </c>
      <c r="J5554" s="2">
        <v>3132</v>
      </c>
    </row>
    <row r="5555" spans="2:10" hidden="1" x14ac:dyDescent="0.25">
      <c r="B5555">
        <f t="shared" si="89"/>
        <v>3634</v>
      </c>
      <c r="C5555" s="2" t="s">
        <v>21389</v>
      </c>
      <c r="D5555" s="2" t="s">
        <v>21390</v>
      </c>
      <c r="E5555" s="2" t="s">
        <v>17</v>
      </c>
      <c r="F5555" s="2" t="s">
        <v>21391</v>
      </c>
      <c r="G5555" s="2" t="s">
        <v>478</v>
      </c>
      <c r="H5555" s="2" t="s">
        <v>21392</v>
      </c>
      <c r="I5555" s="2" t="s">
        <v>16</v>
      </c>
      <c r="J5555" s="2">
        <v>1085</v>
      </c>
    </row>
    <row r="5556" spans="2:10" hidden="1" x14ac:dyDescent="0.25">
      <c r="B5556">
        <f t="shared" si="89"/>
        <v>3635</v>
      </c>
      <c r="C5556" s="2" t="s">
        <v>1896</v>
      </c>
      <c r="D5556" s="2" t="s">
        <v>1897</v>
      </c>
      <c r="E5556" s="2" t="s">
        <v>39</v>
      </c>
      <c r="F5556" s="2" t="s">
        <v>1898</v>
      </c>
      <c r="G5556" s="2" t="s">
        <v>1191</v>
      </c>
      <c r="H5556" s="2" t="s">
        <v>1899</v>
      </c>
      <c r="I5556" s="2" t="s">
        <v>16</v>
      </c>
      <c r="J5556" s="2">
        <v>1484</v>
      </c>
    </row>
    <row r="5557" spans="2:10" hidden="1" x14ac:dyDescent="0.25">
      <c r="B5557">
        <f t="shared" si="89"/>
        <v>3636</v>
      </c>
      <c r="C5557" s="2" t="s">
        <v>13304</v>
      </c>
      <c r="D5557" s="2" t="s">
        <v>13305</v>
      </c>
      <c r="E5557" s="2" t="s">
        <v>41</v>
      </c>
      <c r="F5557" s="2" t="s">
        <v>13306</v>
      </c>
      <c r="G5557" s="2" t="s">
        <v>1191</v>
      </c>
      <c r="H5557" s="2" t="s">
        <v>13307</v>
      </c>
      <c r="I5557" s="2" t="s">
        <v>16</v>
      </c>
      <c r="J5557" s="2">
        <v>523</v>
      </c>
    </row>
    <row r="5558" spans="2:10" hidden="1" x14ac:dyDescent="0.25">
      <c r="B5558">
        <f t="shared" si="89"/>
        <v>3637</v>
      </c>
      <c r="C5558" s="2" t="s">
        <v>12732</v>
      </c>
      <c r="D5558" s="2" t="s">
        <v>12733</v>
      </c>
      <c r="E5558" s="2" t="s">
        <v>39</v>
      </c>
      <c r="F5558" s="2" t="s">
        <v>12734</v>
      </c>
      <c r="G5558" s="2" t="s">
        <v>1191</v>
      </c>
      <c r="H5558" s="2" t="s">
        <v>12735</v>
      </c>
      <c r="I5558" s="2" t="s">
        <v>16</v>
      </c>
      <c r="J5558" s="2">
        <v>3582</v>
      </c>
    </row>
    <row r="5559" spans="2:10" hidden="1" x14ac:dyDescent="0.25">
      <c r="B5559">
        <f t="shared" si="89"/>
        <v>3638</v>
      </c>
      <c r="C5559" s="2" t="s">
        <v>5055</v>
      </c>
      <c r="D5559" s="2" t="s">
        <v>5056</v>
      </c>
      <c r="E5559" s="2" t="s">
        <v>41</v>
      </c>
      <c r="F5559" s="2" t="s">
        <v>5057</v>
      </c>
      <c r="G5559" s="2" t="s">
        <v>1191</v>
      </c>
      <c r="H5559" s="2" t="s">
        <v>5058</v>
      </c>
      <c r="I5559" s="2" t="s">
        <v>16</v>
      </c>
      <c r="J5559" s="2">
        <v>2138</v>
      </c>
    </row>
    <row r="5560" spans="2:10" hidden="1" x14ac:dyDescent="0.25">
      <c r="B5560">
        <f t="shared" si="89"/>
        <v>3639</v>
      </c>
      <c r="C5560" s="2" t="s">
        <v>4252</v>
      </c>
      <c r="D5560" s="2" t="s">
        <v>4253</v>
      </c>
      <c r="E5560" s="2" t="s">
        <v>41</v>
      </c>
      <c r="F5560" s="2" t="s">
        <v>4254</v>
      </c>
      <c r="G5560" s="2" t="s">
        <v>1372</v>
      </c>
      <c r="H5560" s="2" t="s">
        <v>4255</v>
      </c>
      <c r="I5560" s="2" t="s">
        <v>16</v>
      </c>
      <c r="J5560" s="2">
        <v>996</v>
      </c>
    </row>
    <row r="5561" spans="2:10" hidden="1" x14ac:dyDescent="0.25">
      <c r="B5561">
        <f t="shared" si="89"/>
        <v>3640</v>
      </c>
      <c r="C5561" s="2" t="s">
        <v>19795</v>
      </c>
      <c r="D5561" s="2" t="s">
        <v>19796</v>
      </c>
      <c r="E5561" s="2" t="s">
        <v>41</v>
      </c>
      <c r="F5561" s="2" t="s">
        <v>19797</v>
      </c>
      <c r="G5561" s="2" t="s">
        <v>42</v>
      </c>
      <c r="H5561" s="2" t="s">
        <v>19798</v>
      </c>
      <c r="I5561" s="2" t="s">
        <v>16</v>
      </c>
      <c r="J5561" s="2">
        <v>2390</v>
      </c>
    </row>
    <row r="5562" spans="2:10" hidden="1" x14ac:dyDescent="0.25">
      <c r="B5562">
        <f t="shared" si="89"/>
        <v>3641</v>
      </c>
      <c r="C5562" s="2" t="s">
        <v>15286</v>
      </c>
      <c r="D5562" s="2" t="s">
        <v>15287</v>
      </c>
      <c r="E5562" s="2" t="s">
        <v>17</v>
      </c>
      <c r="F5562" s="2" t="s">
        <v>15288</v>
      </c>
      <c r="G5562" s="2" t="s">
        <v>42</v>
      </c>
      <c r="H5562" s="2" t="s">
        <v>15289</v>
      </c>
      <c r="I5562" s="2" t="s">
        <v>16</v>
      </c>
      <c r="J5562" s="2">
        <v>6393</v>
      </c>
    </row>
    <row r="5563" spans="2:10" hidden="1" x14ac:dyDescent="0.25">
      <c r="B5563">
        <f t="shared" si="89"/>
        <v>3642</v>
      </c>
      <c r="C5563" s="2" t="s">
        <v>15797</v>
      </c>
      <c r="D5563" s="2" t="s">
        <v>15798</v>
      </c>
      <c r="E5563" s="2" t="s">
        <v>17</v>
      </c>
      <c r="F5563" s="2" t="s">
        <v>15799</v>
      </c>
      <c r="G5563" s="2" t="s">
        <v>42</v>
      </c>
      <c r="H5563" s="2" t="s">
        <v>15800</v>
      </c>
      <c r="I5563" s="2" t="s">
        <v>16</v>
      </c>
      <c r="J5563" s="2">
        <v>1989</v>
      </c>
    </row>
    <row r="5564" spans="2:10" hidden="1" x14ac:dyDescent="0.25">
      <c r="B5564">
        <f t="shared" si="89"/>
        <v>3643</v>
      </c>
      <c r="C5564" s="2" t="s">
        <v>19514</v>
      </c>
      <c r="D5564" s="2" t="s">
        <v>19515</v>
      </c>
      <c r="E5564" s="2" t="s">
        <v>41</v>
      </c>
      <c r="F5564" s="2" t="s">
        <v>19516</v>
      </c>
      <c r="G5564" s="2" t="s">
        <v>42</v>
      </c>
      <c r="H5564" s="2" t="s">
        <v>19517</v>
      </c>
      <c r="I5564" s="2" t="s">
        <v>16</v>
      </c>
      <c r="J5564" s="2">
        <v>425</v>
      </c>
    </row>
    <row r="5565" spans="2:10" hidden="1" x14ac:dyDescent="0.25">
      <c r="B5565">
        <f t="shared" si="89"/>
        <v>3644</v>
      </c>
      <c r="C5565" s="2" t="s">
        <v>21896</v>
      </c>
      <c r="D5565" s="2" t="s">
        <v>21897</v>
      </c>
      <c r="E5565" s="2" t="s">
        <v>41</v>
      </c>
      <c r="F5565" s="2" t="s">
        <v>21898</v>
      </c>
      <c r="G5565" s="2" t="s">
        <v>42</v>
      </c>
      <c r="H5565" s="2" t="s">
        <v>21899</v>
      </c>
      <c r="I5565" s="2" t="s">
        <v>16</v>
      </c>
      <c r="J5565" s="2">
        <v>2697</v>
      </c>
    </row>
    <row r="5566" spans="2:10" hidden="1" x14ac:dyDescent="0.25">
      <c r="B5566">
        <f t="shared" si="89"/>
        <v>3645</v>
      </c>
      <c r="C5566" s="2" t="s">
        <v>13174</v>
      </c>
      <c r="D5566" s="2" t="s">
        <v>13175</v>
      </c>
      <c r="E5566" s="2" t="s">
        <v>17</v>
      </c>
      <c r="F5566" s="2" t="s">
        <v>13176</v>
      </c>
      <c r="G5566" s="2" t="s">
        <v>42</v>
      </c>
      <c r="H5566" s="2" t="s">
        <v>13177</v>
      </c>
      <c r="I5566" s="2" t="s">
        <v>16</v>
      </c>
      <c r="J5566" s="2">
        <v>2164</v>
      </c>
    </row>
    <row r="5567" spans="2:10" hidden="1" x14ac:dyDescent="0.25">
      <c r="B5567">
        <f t="shared" si="89"/>
        <v>3646</v>
      </c>
      <c r="C5567" s="2" t="s">
        <v>19687</v>
      </c>
      <c r="D5567" s="2" t="s">
        <v>19688</v>
      </c>
      <c r="E5567" s="2" t="s">
        <v>12</v>
      </c>
      <c r="F5567" s="2" t="s">
        <v>19689</v>
      </c>
      <c r="G5567" s="2" t="s">
        <v>42</v>
      </c>
      <c r="H5567" s="2" t="s">
        <v>19690</v>
      </c>
      <c r="I5567" s="2" t="s">
        <v>16</v>
      </c>
      <c r="J5567" s="2">
        <v>2162</v>
      </c>
    </row>
    <row r="5568" spans="2:10" hidden="1" x14ac:dyDescent="0.25">
      <c r="B5568">
        <f t="shared" si="89"/>
        <v>3647</v>
      </c>
      <c r="C5568" s="2" t="s">
        <v>1491</v>
      </c>
      <c r="D5568" s="2" t="s">
        <v>1492</v>
      </c>
      <c r="E5568" s="2" t="s">
        <v>17</v>
      </c>
      <c r="F5568" s="2" t="s">
        <v>1493</v>
      </c>
      <c r="G5568" s="2" t="s">
        <v>42</v>
      </c>
      <c r="H5568" s="2" t="s">
        <v>1494</v>
      </c>
      <c r="I5568" s="2" t="s">
        <v>16</v>
      </c>
      <c r="J5568" s="2">
        <v>3858</v>
      </c>
    </row>
    <row r="5569" spans="2:10" hidden="1" x14ac:dyDescent="0.25">
      <c r="B5569">
        <f t="shared" si="89"/>
        <v>3648</v>
      </c>
      <c r="C5569" s="2" t="s">
        <v>18805</v>
      </c>
      <c r="D5569" s="2" t="s">
        <v>18806</v>
      </c>
      <c r="E5569" s="2" t="s">
        <v>12</v>
      </c>
      <c r="F5569" s="2" t="s">
        <v>18807</v>
      </c>
      <c r="G5569" s="2" t="s">
        <v>42</v>
      </c>
      <c r="H5569" s="2" t="s">
        <v>18808</v>
      </c>
      <c r="I5569" s="2" t="s">
        <v>16</v>
      </c>
      <c r="J5569" s="2">
        <v>2206</v>
      </c>
    </row>
    <row r="5570" spans="2:10" hidden="1" x14ac:dyDescent="0.25">
      <c r="B5570">
        <f t="shared" si="89"/>
        <v>3649</v>
      </c>
      <c r="C5570" s="2" t="s">
        <v>21684</v>
      </c>
      <c r="D5570" s="2" t="s">
        <v>21685</v>
      </c>
      <c r="E5570" s="2" t="s">
        <v>17</v>
      </c>
      <c r="F5570" s="2" t="s">
        <v>21686</v>
      </c>
      <c r="G5570" s="2" t="s">
        <v>42</v>
      </c>
      <c r="H5570" s="2" t="s">
        <v>21687</v>
      </c>
      <c r="I5570" s="2" t="s">
        <v>16</v>
      </c>
      <c r="J5570" s="2">
        <v>4553</v>
      </c>
    </row>
    <row r="5571" spans="2:10" hidden="1" x14ac:dyDescent="0.25">
      <c r="B5571">
        <f t="shared" si="89"/>
        <v>3650</v>
      </c>
      <c r="C5571" s="2" t="s">
        <v>18990</v>
      </c>
      <c r="D5571" s="2" t="s">
        <v>18991</v>
      </c>
      <c r="E5571" s="2" t="s">
        <v>17</v>
      </c>
      <c r="F5571" s="2" t="s">
        <v>18992</v>
      </c>
      <c r="G5571" s="2" t="s">
        <v>42</v>
      </c>
      <c r="H5571" s="2" t="s">
        <v>18993</v>
      </c>
      <c r="I5571" s="2" t="s">
        <v>16</v>
      </c>
      <c r="J5571" s="2">
        <v>238</v>
      </c>
    </row>
    <row r="5572" spans="2:10" hidden="1" x14ac:dyDescent="0.25">
      <c r="B5572">
        <f t="shared" si="89"/>
        <v>3651</v>
      </c>
      <c r="C5572" s="2" t="s">
        <v>18020</v>
      </c>
      <c r="D5572" s="2" t="s">
        <v>18021</v>
      </c>
      <c r="E5572" s="2" t="s">
        <v>17</v>
      </c>
      <c r="F5572" s="2" t="s">
        <v>18022</v>
      </c>
      <c r="G5572" s="2" t="s">
        <v>42</v>
      </c>
      <c r="H5572" s="2" t="s">
        <v>18023</v>
      </c>
      <c r="I5572" s="2" t="s">
        <v>16</v>
      </c>
      <c r="J5572" s="2">
        <v>1727</v>
      </c>
    </row>
    <row r="5573" spans="2:10" hidden="1" x14ac:dyDescent="0.25">
      <c r="B5573">
        <f t="shared" si="89"/>
        <v>3652</v>
      </c>
      <c r="C5573" s="2" t="s">
        <v>3618</v>
      </c>
      <c r="D5573" s="2" t="s">
        <v>3619</v>
      </c>
      <c r="E5573" s="2" t="s">
        <v>39</v>
      </c>
      <c r="F5573" s="2" t="s">
        <v>3620</v>
      </c>
      <c r="G5573" s="2" t="s">
        <v>42</v>
      </c>
      <c r="H5573" s="2" t="s">
        <v>3621</v>
      </c>
      <c r="I5573" s="2" t="s">
        <v>16</v>
      </c>
      <c r="J5573" s="2">
        <v>5193</v>
      </c>
    </row>
    <row r="5574" spans="2:10" hidden="1" x14ac:dyDescent="0.25">
      <c r="B5574">
        <f t="shared" si="89"/>
        <v>3653</v>
      </c>
      <c r="C5574" s="2" t="s">
        <v>21880</v>
      </c>
      <c r="D5574" s="2" t="s">
        <v>21881</v>
      </c>
      <c r="E5574" s="2" t="s">
        <v>17</v>
      </c>
      <c r="F5574" s="2" t="s">
        <v>21882</v>
      </c>
      <c r="G5574" s="2" t="s">
        <v>42</v>
      </c>
      <c r="H5574" s="2" t="s">
        <v>21883</v>
      </c>
      <c r="I5574" s="2" t="s">
        <v>16</v>
      </c>
      <c r="J5574" s="2">
        <v>4107</v>
      </c>
    </row>
    <row r="5575" spans="2:10" hidden="1" x14ac:dyDescent="0.25">
      <c r="B5575">
        <f t="shared" si="89"/>
        <v>3654</v>
      </c>
      <c r="C5575" s="2" t="s">
        <v>18494</v>
      </c>
      <c r="D5575" s="2" t="s">
        <v>18495</v>
      </c>
      <c r="E5575" s="2" t="s">
        <v>17</v>
      </c>
      <c r="F5575" s="2" t="s">
        <v>18496</v>
      </c>
      <c r="G5575" s="2" t="s">
        <v>42</v>
      </c>
      <c r="H5575" s="2" t="s">
        <v>18497</v>
      </c>
      <c r="I5575" s="2" t="s">
        <v>16</v>
      </c>
      <c r="J5575" s="2">
        <v>2286</v>
      </c>
    </row>
    <row r="5576" spans="2:10" hidden="1" x14ac:dyDescent="0.25">
      <c r="B5576">
        <f t="shared" si="89"/>
        <v>3655</v>
      </c>
      <c r="C5576" s="2" t="s">
        <v>5915</v>
      </c>
      <c r="D5576" s="2" t="s">
        <v>5916</v>
      </c>
      <c r="E5576" s="2" t="s">
        <v>17</v>
      </c>
      <c r="F5576" s="2" t="s">
        <v>5917</v>
      </c>
      <c r="G5576" s="2" t="s">
        <v>42</v>
      </c>
      <c r="H5576" s="2" t="s">
        <v>5918</v>
      </c>
      <c r="I5576" s="2" t="s">
        <v>16</v>
      </c>
      <c r="J5576" s="2">
        <v>4252</v>
      </c>
    </row>
    <row r="5577" spans="2:10" hidden="1" x14ac:dyDescent="0.25">
      <c r="B5577">
        <f t="shared" si="89"/>
        <v>3656</v>
      </c>
      <c r="C5577" s="2" t="s">
        <v>3533</v>
      </c>
      <c r="D5577" s="2" t="s">
        <v>3534</v>
      </c>
      <c r="E5577" s="2" t="s">
        <v>17</v>
      </c>
      <c r="F5577" s="2" t="s">
        <v>3535</v>
      </c>
      <c r="G5577" s="2" t="s">
        <v>42</v>
      </c>
      <c r="H5577" s="2" t="s">
        <v>3536</v>
      </c>
      <c r="I5577" s="2" t="s">
        <v>16</v>
      </c>
      <c r="J5577" s="2">
        <v>241</v>
      </c>
    </row>
    <row r="5578" spans="2:10" hidden="1" x14ac:dyDescent="0.25">
      <c r="B5578">
        <f t="shared" si="89"/>
        <v>3657</v>
      </c>
      <c r="C5578" s="2" t="s">
        <v>2795</v>
      </c>
      <c r="D5578" s="2" t="s">
        <v>2796</v>
      </c>
      <c r="E5578" s="2" t="s">
        <v>17</v>
      </c>
      <c r="F5578" s="2" t="s">
        <v>2797</v>
      </c>
      <c r="G5578" s="2" t="s">
        <v>42</v>
      </c>
      <c r="H5578" s="2" t="s">
        <v>2798</v>
      </c>
      <c r="I5578" s="2" t="s">
        <v>16</v>
      </c>
      <c r="J5578" s="2">
        <v>1986</v>
      </c>
    </row>
    <row r="5579" spans="2:10" hidden="1" x14ac:dyDescent="0.25">
      <c r="B5579">
        <f t="shared" si="89"/>
        <v>3658</v>
      </c>
      <c r="C5579" s="2" t="s">
        <v>6346</v>
      </c>
      <c r="D5579" s="2" t="s">
        <v>6347</v>
      </c>
      <c r="E5579" s="2" t="s">
        <v>22</v>
      </c>
      <c r="F5579" s="2" t="s">
        <v>6348</v>
      </c>
      <c r="G5579" s="2" t="s">
        <v>42</v>
      </c>
      <c r="H5579" s="2" t="s">
        <v>6349</v>
      </c>
      <c r="I5579" s="2" t="s">
        <v>16</v>
      </c>
      <c r="J5579" s="2">
        <v>128</v>
      </c>
    </row>
    <row r="5580" spans="2:10" hidden="1" x14ac:dyDescent="0.25">
      <c r="B5580">
        <f t="shared" si="89"/>
        <v>3659</v>
      </c>
      <c r="C5580" s="2" t="s">
        <v>19915</v>
      </c>
      <c r="D5580" s="2" t="s">
        <v>19916</v>
      </c>
      <c r="E5580" s="2" t="s">
        <v>35</v>
      </c>
      <c r="F5580" s="2" t="s">
        <v>19917</v>
      </c>
      <c r="G5580" s="2" t="s">
        <v>42</v>
      </c>
      <c r="H5580" s="2" t="s">
        <v>19918</v>
      </c>
      <c r="I5580" s="2" t="s">
        <v>16</v>
      </c>
      <c r="J5580" s="2">
        <v>4116</v>
      </c>
    </row>
    <row r="5581" spans="2:10" hidden="1" x14ac:dyDescent="0.25">
      <c r="B5581">
        <f t="shared" si="89"/>
        <v>3660</v>
      </c>
      <c r="C5581" s="2" t="s">
        <v>2771</v>
      </c>
      <c r="D5581" s="2" t="s">
        <v>2772</v>
      </c>
      <c r="E5581" s="2" t="s">
        <v>17</v>
      </c>
      <c r="F5581" s="2" t="s">
        <v>2773</v>
      </c>
      <c r="G5581" s="2" t="s">
        <v>42</v>
      </c>
      <c r="H5581" s="2" t="s">
        <v>2774</v>
      </c>
      <c r="I5581" s="2" t="s">
        <v>16</v>
      </c>
      <c r="J5581" s="2">
        <v>1941</v>
      </c>
    </row>
    <row r="5582" spans="2:10" hidden="1" x14ac:dyDescent="0.25">
      <c r="B5582">
        <f t="shared" si="89"/>
        <v>3661</v>
      </c>
      <c r="C5582" s="2" t="s">
        <v>20007</v>
      </c>
      <c r="D5582" s="2" t="s">
        <v>20008</v>
      </c>
      <c r="E5582" s="2" t="s">
        <v>39</v>
      </c>
      <c r="F5582" s="2" t="s">
        <v>20009</v>
      </c>
      <c r="G5582" s="2" t="s">
        <v>42</v>
      </c>
      <c r="H5582" s="2" t="s">
        <v>20010</v>
      </c>
      <c r="I5582" s="2" t="s">
        <v>16</v>
      </c>
      <c r="J5582" s="2">
        <v>4478</v>
      </c>
    </row>
    <row r="5583" spans="2:10" hidden="1" x14ac:dyDescent="0.25">
      <c r="B5583">
        <f t="shared" si="89"/>
        <v>3662</v>
      </c>
      <c r="C5583" s="2" t="s">
        <v>19995</v>
      </c>
      <c r="D5583" s="2" t="s">
        <v>12387</v>
      </c>
      <c r="E5583" s="2" t="s">
        <v>39</v>
      </c>
      <c r="F5583" s="2" t="s">
        <v>19996</v>
      </c>
      <c r="G5583" s="2" t="s">
        <v>42</v>
      </c>
      <c r="H5583" s="2" t="s">
        <v>19997</v>
      </c>
      <c r="I5583" s="2" t="s">
        <v>16</v>
      </c>
      <c r="J5583" s="2">
        <v>2472</v>
      </c>
    </row>
    <row r="5584" spans="2:10" hidden="1" x14ac:dyDescent="0.25">
      <c r="B5584">
        <f t="shared" si="89"/>
        <v>3663</v>
      </c>
      <c r="C5584" s="2" t="s">
        <v>23773</v>
      </c>
      <c r="D5584" s="2" t="s">
        <v>23774</v>
      </c>
      <c r="E5584" s="2" t="s">
        <v>41</v>
      </c>
      <c r="F5584" s="2" t="s">
        <v>23775</v>
      </c>
      <c r="G5584" s="2" t="s">
        <v>42</v>
      </c>
      <c r="H5584" s="2" t="s">
        <v>23776</v>
      </c>
      <c r="I5584" s="2" t="s">
        <v>16</v>
      </c>
      <c r="J5584" s="2">
        <v>1670</v>
      </c>
    </row>
    <row r="5585" spans="2:10" hidden="1" x14ac:dyDescent="0.25">
      <c r="B5585">
        <f t="shared" si="89"/>
        <v>3664</v>
      </c>
      <c r="C5585" s="2" t="s">
        <v>3933</v>
      </c>
      <c r="D5585" s="2" t="s">
        <v>3934</v>
      </c>
      <c r="E5585" s="2" t="s">
        <v>17</v>
      </c>
      <c r="F5585" s="2" t="s">
        <v>3935</v>
      </c>
      <c r="G5585" s="2" t="s">
        <v>42</v>
      </c>
      <c r="H5585" s="2" t="s">
        <v>3936</v>
      </c>
      <c r="I5585" s="2" t="s">
        <v>16</v>
      </c>
      <c r="J5585" s="2">
        <v>4789</v>
      </c>
    </row>
    <row r="5586" spans="2:10" hidden="1" x14ac:dyDescent="0.25">
      <c r="B5586">
        <f t="shared" si="89"/>
        <v>3665</v>
      </c>
      <c r="C5586" s="2" t="s">
        <v>4484</v>
      </c>
      <c r="D5586" s="2" t="s">
        <v>4485</v>
      </c>
      <c r="E5586" s="2" t="s">
        <v>22</v>
      </c>
      <c r="F5586" s="2" t="s">
        <v>4486</v>
      </c>
      <c r="G5586" s="2" t="s">
        <v>42</v>
      </c>
      <c r="H5586" s="2" t="s">
        <v>4487</v>
      </c>
      <c r="I5586" s="2" t="s">
        <v>120</v>
      </c>
      <c r="J5586" s="2">
        <v>0</v>
      </c>
    </row>
    <row r="5587" spans="2:10" hidden="1" x14ac:dyDescent="0.25">
      <c r="B5587">
        <f t="shared" si="89"/>
        <v>3666</v>
      </c>
      <c r="C5587" s="2" t="s">
        <v>19499</v>
      </c>
      <c r="D5587" s="2" t="s">
        <v>19500</v>
      </c>
      <c r="E5587" s="2" t="s">
        <v>17</v>
      </c>
      <c r="F5587" s="2" t="s">
        <v>19501</v>
      </c>
      <c r="G5587" s="2" t="s">
        <v>42</v>
      </c>
      <c r="H5587" s="2" t="s">
        <v>17378</v>
      </c>
      <c r="I5587" s="2" t="s">
        <v>16</v>
      </c>
      <c r="J5587" s="2">
        <v>265</v>
      </c>
    </row>
    <row r="5588" spans="2:10" hidden="1" x14ac:dyDescent="0.25">
      <c r="B5588">
        <f t="shared" si="89"/>
        <v>3667</v>
      </c>
      <c r="C5588" s="2" t="s">
        <v>17514</v>
      </c>
      <c r="D5588" s="2" t="s">
        <v>17515</v>
      </c>
      <c r="E5588" s="2" t="s">
        <v>41</v>
      </c>
      <c r="F5588" s="2" t="s">
        <v>17516</v>
      </c>
      <c r="G5588" s="2" t="s">
        <v>42</v>
      </c>
      <c r="H5588" s="2" t="s">
        <v>17517</v>
      </c>
      <c r="I5588" s="2" t="s">
        <v>16</v>
      </c>
      <c r="J5588" s="2">
        <v>3044</v>
      </c>
    </row>
    <row r="5589" spans="2:10" hidden="1" x14ac:dyDescent="0.25">
      <c r="B5589">
        <f t="shared" si="89"/>
        <v>3668</v>
      </c>
      <c r="C5589" s="2" t="s">
        <v>4440</v>
      </c>
      <c r="D5589" s="2" t="s">
        <v>4441</v>
      </c>
      <c r="E5589" s="2" t="s">
        <v>41</v>
      </c>
      <c r="F5589" s="2" t="s">
        <v>4442</v>
      </c>
      <c r="G5589" s="2" t="s">
        <v>42</v>
      </c>
      <c r="H5589" s="2" t="s">
        <v>4443</v>
      </c>
      <c r="I5589" s="2" t="s">
        <v>16</v>
      </c>
      <c r="J5589" s="2">
        <v>2488</v>
      </c>
    </row>
    <row r="5590" spans="2:10" hidden="1" x14ac:dyDescent="0.25">
      <c r="B5590">
        <f t="shared" si="89"/>
        <v>3669</v>
      </c>
      <c r="C5590" s="2" t="s">
        <v>7446</v>
      </c>
      <c r="D5590" s="2" t="s">
        <v>4246</v>
      </c>
      <c r="E5590" s="2" t="s">
        <v>35</v>
      </c>
      <c r="F5590" s="2" t="s">
        <v>7447</v>
      </c>
      <c r="G5590" s="2" t="s">
        <v>42</v>
      </c>
      <c r="H5590" s="2" t="s">
        <v>7448</v>
      </c>
      <c r="I5590" s="2" t="s">
        <v>16</v>
      </c>
      <c r="J5590" s="2">
        <v>15088</v>
      </c>
    </row>
    <row r="5591" spans="2:10" hidden="1" x14ac:dyDescent="0.25">
      <c r="B5591">
        <f t="shared" si="89"/>
        <v>3670</v>
      </c>
      <c r="C5591" s="2" t="s">
        <v>13667</v>
      </c>
      <c r="D5591" s="2" t="s">
        <v>13668</v>
      </c>
      <c r="E5591" s="2" t="s">
        <v>17</v>
      </c>
      <c r="F5591" s="2" t="s">
        <v>13669</v>
      </c>
      <c r="G5591" s="2" t="s">
        <v>42</v>
      </c>
      <c r="H5591" s="2" t="s">
        <v>13670</v>
      </c>
      <c r="I5591" s="2" t="s">
        <v>16</v>
      </c>
      <c r="J5591" s="2">
        <v>2315</v>
      </c>
    </row>
    <row r="5592" spans="2:10" hidden="1" x14ac:dyDescent="0.25">
      <c r="B5592">
        <f t="shared" si="89"/>
        <v>3671</v>
      </c>
      <c r="C5592" s="2" t="s">
        <v>13655</v>
      </c>
      <c r="D5592" s="2" t="s">
        <v>13656</v>
      </c>
      <c r="E5592" s="2" t="s">
        <v>17</v>
      </c>
      <c r="F5592" s="2" t="s">
        <v>13657</v>
      </c>
      <c r="G5592" s="2" t="s">
        <v>42</v>
      </c>
      <c r="H5592" s="2" t="s">
        <v>13658</v>
      </c>
      <c r="I5592" s="2" t="s">
        <v>16</v>
      </c>
      <c r="J5592" s="2">
        <v>2795</v>
      </c>
    </row>
    <row r="5593" spans="2:10" hidden="1" x14ac:dyDescent="0.25">
      <c r="B5593">
        <f t="shared" si="89"/>
        <v>3672</v>
      </c>
      <c r="C5593" s="2" t="s">
        <v>13643</v>
      </c>
      <c r="D5593" s="2" t="s">
        <v>13644</v>
      </c>
      <c r="E5593" s="2" t="s">
        <v>17</v>
      </c>
      <c r="F5593" s="2" t="s">
        <v>13645</v>
      </c>
      <c r="G5593" s="2" t="s">
        <v>42</v>
      </c>
      <c r="H5593" s="2" t="s">
        <v>13646</v>
      </c>
      <c r="I5593" s="2" t="s">
        <v>16</v>
      </c>
      <c r="J5593" s="2">
        <v>1266</v>
      </c>
    </row>
    <row r="5594" spans="2:10" hidden="1" x14ac:dyDescent="0.25">
      <c r="B5594">
        <f t="shared" si="89"/>
        <v>3673</v>
      </c>
      <c r="C5594" s="2" t="s">
        <v>3185</v>
      </c>
      <c r="D5594" s="2" t="s">
        <v>3186</v>
      </c>
      <c r="E5594" s="2" t="s">
        <v>17</v>
      </c>
      <c r="F5594" s="2" t="s">
        <v>3187</v>
      </c>
      <c r="G5594" s="2" t="s">
        <v>42</v>
      </c>
      <c r="H5594" s="2" t="s">
        <v>3188</v>
      </c>
      <c r="I5594" s="2" t="s">
        <v>16</v>
      </c>
      <c r="J5594" s="2">
        <v>2793</v>
      </c>
    </row>
    <row r="5595" spans="2:10" hidden="1" x14ac:dyDescent="0.25">
      <c r="B5595">
        <f t="shared" si="89"/>
        <v>3674</v>
      </c>
      <c r="C5595" s="2" t="s">
        <v>24090</v>
      </c>
      <c r="D5595" s="2" t="s">
        <v>24091</v>
      </c>
      <c r="E5595" s="2" t="s">
        <v>17</v>
      </c>
      <c r="F5595" s="2" t="s">
        <v>24092</v>
      </c>
      <c r="G5595" s="2" t="s">
        <v>42</v>
      </c>
      <c r="H5595" s="2" t="s">
        <v>24093</v>
      </c>
      <c r="I5595" s="2" t="s">
        <v>16</v>
      </c>
      <c r="J5595" s="2">
        <v>2801</v>
      </c>
    </row>
    <row r="5596" spans="2:10" hidden="1" x14ac:dyDescent="0.25">
      <c r="B5596">
        <f t="shared" si="89"/>
        <v>3675</v>
      </c>
      <c r="C5596" s="2" t="s">
        <v>18044</v>
      </c>
      <c r="D5596" s="2" t="s">
        <v>18045</v>
      </c>
      <c r="E5596" s="2" t="s">
        <v>39</v>
      </c>
      <c r="F5596" s="2" t="s">
        <v>18046</v>
      </c>
      <c r="G5596" s="2" t="s">
        <v>42</v>
      </c>
      <c r="H5596" s="2" t="s">
        <v>18047</v>
      </c>
      <c r="I5596" s="2" t="s">
        <v>16</v>
      </c>
      <c r="J5596" s="2">
        <v>1588</v>
      </c>
    </row>
    <row r="5597" spans="2:10" hidden="1" x14ac:dyDescent="0.25">
      <c r="B5597">
        <f t="shared" si="89"/>
        <v>3676</v>
      </c>
      <c r="C5597" s="2" t="s">
        <v>18448</v>
      </c>
      <c r="D5597" s="2" t="s">
        <v>18449</v>
      </c>
      <c r="E5597" s="2" t="s">
        <v>17</v>
      </c>
      <c r="F5597" s="2" t="s">
        <v>18450</v>
      </c>
      <c r="G5597" s="2" t="s">
        <v>42</v>
      </c>
      <c r="H5597" s="2" t="s">
        <v>18451</v>
      </c>
      <c r="I5597" s="2" t="s">
        <v>16</v>
      </c>
      <c r="J5597" s="2">
        <v>2128</v>
      </c>
    </row>
    <row r="5598" spans="2:10" hidden="1" x14ac:dyDescent="0.25">
      <c r="B5598">
        <f t="shared" si="89"/>
        <v>3677</v>
      </c>
      <c r="C5598" s="2" t="s">
        <v>4863</v>
      </c>
      <c r="D5598" s="2" t="s">
        <v>4864</v>
      </c>
      <c r="E5598" s="2" t="s">
        <v>35</v>
      </c>
      <c r="F5598" s="2" t="s">
        <v>4865</v>
      </c>
      <c r="G5598" s="2" t="s">
        <v>42</v>
      </c>
      <c r="H5598" s="2" t="s">
        <v>4866</v>
      </c>
      <c r="I5598" s="2" t="s">
        <v>16</v>
      </c>
      <c r="J5598" s="2">
        <v>2093</v>
      </c>
    </row>
    <row r="5599" spans="2:10" hidden="1" x14ac:dyDescent="0.25">
      <c r="B5599">
        <f t="shared" si="89"/>
        <v>3678</v>
      </c>
      <c r="C5599" s="2" t="s">
        <v>19749</v>
      </c>
      <c r="D5599" s="2" t="s">
        <v>19750</v>
      </c>
      <c r="E5599" s="2" t="s">
        <v>41</v>
      </c>
      <c r="F5599" s="2" t="s">
        <v>19751</v>
      </c>
      <c r="G5599" s="2" t="s">
        <v>42</v>
      </c>
      <c r="H5599" s="2" t="s">
        <v>19752</v>
      </c>
      <c r="I5599" s="2" t="s">
        <v>16</v>
      </c>
      <c r="J5599" s="2">
        <v>1661</v>
      </c>
    </row>
    <row r="5600" spans="2:10" hidden="1" x14ac:dyDescent="0.25">
      <c r="B5600">
        <f t="shared" si="89"/>
        <v>3679</v>
      </c>
      <c r="C5600" s="2" t="s">
        <v>3517</v>
      </c>
      <c r="D5600" s="2" t="s">
        <v>3518</v>
      </c>
      <c r="E5600" s="2" t="s">
        <v>17</v>
      </c>
      <c r="F5600" s="2" t="s">
        <v>3519</v>
      </c>
      <c r="G5600" s="2" t="s">
        <v>42</v>
      </c>
      <c r="H5600" s="2" t="s">
        <v>3520</v>
      </c>
      <c r="I5600" s="2" t="s">
        <v>16</v>
      </c>
      <c r="J5600" s="2">
        <v>3444</v>
      </c>
    </row>
    <row r="5601" spans="2:10" hidden="1" x14ac:dyDescent="0.25">
      <c r="B5601">
        <f t="shared" si="89"/>
        <v>3680</v>
      </c>
      <c r="C5601" s="2" t="s">
        <v>4435</v>
      </c>
      <c r="D5601" s="2" t="s">
        <v>4436</v>
      </c>
      <c r="E5601" s="2" t="s">
        <v>17</v>
      </c>
      <c r="F5601" s="2" t="s">
        <v>4437</v>
      </c>
      <c r="G5601" s="2" t="s">
        <v>42</v>
      </c>
      <c r="H5601" s="2" t="s">
        <v>4438</v>
      </c>
      <c r="I5601" s="2" t="s">
        <v>16</v>
      </c>
      <c r="J5601" s="2">
        <v>4255</v>
      </c>
    </row>
    <row r="5602" spans="2:10" hidden="1" x14ac:dyDescent="0.25">
      <c r="B5602">
        <f t="shared" si="89"/>
        <v>3681</v>
      </c>
      <c r="C5602" s="2" t="s">
        <v>19872</v>
      </c>
      <c r="D5602" s="2" t="s">
        <v>19873</v>
      </c>
      <c r="E5602" s="2" t="s">
        <v>17</v>
      </c>
      <c r="F5602" s="2" t="s">
        <v>19874</v>
      </c>
      <c r="G5602" s="2" t="s">
        <v>42</v>
      </c>
      <c r="H5602" s="2" t="s">
        <v>19875</v>
      </c>
      <c r="I5602" s="2" t="s">
        <v>16</v>
      </c>
      <c r="J5602" s="2">
        <v>3216</v>
      </c>
    </row>
    <row r="5603" spans="2:10" hidden="1" x14ac:dyDescent="0.25">
      <c r="B5603">
        <f t="shared" si="89"/>
        <v>3682</v>
      </c>
      <c r="C5603" s="2" t="s">
        <v>7997</v>
      </c>
      <c r="D5603" s="2" t="s">
        <v>7998</v>
      </c>
      <c r="E5603" s="2" t="s">
        <v>17</v>
      </c>
      <c r="F5603" s="2" t="s">
        <v>7999</v>
      </c>
      <c r="G5603" s="2" t="s">
        <v>42</v>
      </c>
      <c r="H5603" s="2" t="s">
        <v>8000</v>
      </c>
      <c r="I5603" s="2" t="s">
        <v>16</v>
      </c>
      <c r="J5603" s="2">
        <v>4471</v>
      </c>
    </row>
    <row r="5604" spans="2:10" hidden="1" x14ac:dyDescent="0.25">
      <c r="B5604">
        <f t="shared" ref="B5604:B5667" si="90">B5603+1</f>
        <v>3683</v>
      </c>
      <c r="C5604" s="2" t="s">
        <v>1473</v>
      </c>
      <c r="D5604" s="2" t="s">
        <v>1474</v>
      </c>
      <c r="E5604" s="2" t="s">
        <v>17</v>
      </c>
      <c r="F5604" s="2" t="s">
        <v>1475</v>
      </c>
      <c r="G5604" s="2" t="s">
        <v>42</v>
      </c>
      <c r="H5604" s="2" t="s">
        <v>1476</v>
      </c>
      <c r="I5604" s="2" t="s">
        <v>16</v>
      </c>
      <c r="J5604" s="2">
        <v>1331</v>
      </c>
    </row>
    <row r="5605" spans="2:10" hidden="1" x14ac:dyDescent="0.25">
      <c r="B5605">
        <f t="shared" si="90"/>
        <v>3684</v>
      </c>
      <c r="C5605" s="2" t="s">
        <v>2460</v>
      </c>
      <c r="D5605" s="2" t="s">
        <v>2461</v>
      </c>
      <c r="E5605" s="2" t="s">
        <v>39</v>
      </c>
      <c r="F5605" s="2" t="s">
        <v>2462</v>
      </c>
      <c r="G5605" s="2" t="s">
        <v>42</v>
      </c>
      <c r="H5605" s="2" t="s">
        <v>2463</v>
      </c>
      <c r="I5605" s="2" t="s">
        <v>16</v>
      </c>
      <c r="J5605" s="2">
        <v>417</v>
      </c>
    </row>
    <row r="5606" spans="2:10" hidden="1" x14ac:dyDescent="0.25">
      <c r="B5606">
        <f t="shared" si="90"/>
        <v>3685</v>
      </c>
      <c r="C5606" s="2" t="s">
        <v>6338</v>
      </c>
      <c r="D5606" s="2" t="s">
        <v>6339</v>
      </c>
      <c r="E5606" s="2" t="s">
        <v>12</v>
      </c>
      <c r="F5606" s="2" t="s">
        <v>6340</v>
      </c>
      <c r="G5606" s="2" t="s">
        <v>42</v>
      </c>
      <c r="H5606" s="2" t="s">
        <v>6341</v>
      </c>
      <c r="I5606" s="2" t="s">
        <v>16</v>
      </c>
      <c r="J5606" s="2">
        <v>36458</v>
      </c>
    </row>
    <row r="5607" spans="2:10" hidden="1" x14ac:dyDescent="0.25">
      <c r="B5607">
        <f t="shared" si="90"/>
        <v>3686</v>
      </c>
      <c r="C5607" s="2" t="s">
        <v>18321</v>
      </c>
      <c r="D5607" s="2" t="s">
        <v>18239</v>
      </c>
      <c r="E5607" s="2" t="s">
        <v>39</v>
      </c>
      <c r="F5607" s="2" t="s">
        <v>18322</v>
      </c>
      <c r="G5607" s="2" t="s">
        <v>42</v>
      </c>
      <c r="H5607" s="2" t="s">
        <v>18323</v>
      </c>
      <c r="I5607" s="2" t="s">
        <v>16</v>
      </c>
      <c r="J5607" s="2">
        <v>4151</v>
      </c>
    </row>
    <row r="5608" spans="2:10" hidden="1" x14ac:dyDescent="0.25">
      <c r="B5608">
        <f t="shared" si="90"/>
        <v>3687</v>
      </c>
      <c r="C5608" s="2" t="s">
        <v>18238</v>
      </c>
      <c r="D5608" s="2" t="s">
        <v>18239</v>
      </c>
      <c r="E5608" s="2" t="s">
        <v>39</v>
      </c>
      <c r="F5608" s="2" t="s">
        <v>18240</v>
      </c>
      <c r="G5608" s="2" t="s">
        <v>42</v>
      </c>
      <c r="H5608" s="2" t="s">
        <v>18241</v>
      </c>
      <c r="I5608" s="2" t="s">
        <v>16</v>
      </c>
      <c r="J5608" s="2">
        <v>2251</v>
      </c>
    </row>
    <row r="5609" spans="2:10" hidden="1" x14ac:dyDescent="0.25">
      <c r="B5609">
        <f t="shared" si="90"/>
        <v>3688</v>
      </c>
      <c r="C5609" s="2" t="s">
        <v>18235</v>
      </c>
      <c r="D5609" s="2" t="s">
        <v>8862</v>
      </c>
      <c r="E5609" s="2" t="s">
        <v>12</v>
      </c>
      <c r="F5609" s="2" t="s">
        <v>18236</v>
      </c>
      <c r="G5609" s="2" t="s">
        <v>42</v>
      </c>
      <c r="H5609" s="2" t="s">
        <v>12735</v>
      </c>
      <c r="I5609" s="2" t="s">
        <v>16</v>
      </c>
      <c r="J5609" s="2">
        <v>1136</v>
      </c>
    </row>
    <row r="5610" spans="2:10" hidden="1" x14ac:dyDescent="0.25">
      <c r="B5610">
        <f t="shared" si="90"/>
        <v>3689</v>
      </c>
      <c r="C5610" s="2" t="s">
        <v>19313</v>
      </c>
      <c r="D5610" s="2" t="s">
        <v>19314</v>
      </c>
      <c r="E5610" s="2" t="s">
        <v>17</v>
      </c>
      <c r="F5610" s="2" t="s">
        <v>19315</v>
      </c>
      <c r="G5610" s="2" t="s">
        <v>43</v>
      </c>
      <c r="H5610" s="2" t="s">
        <v>19316</v>
      </c>
      <c r="I5610" s="2" t="s">
        <v>16</v>
      </c>
      <c r="J5610" s="2">
        <v>1008</v>
      </c>
    </row>
    <row r="5611" spans="2:10" hidden="1" x14ac:dyDescent="0.25">
      <c r="B5611">
        <f t="shared" si="90"/>
        <v>3690</v>
      </c>
      <c r="C5611" s="2" t="s">
        <v>8369</v>
      </c>
      <c r="D5611" s="2" t="s">
        <v>8370</v>
      </c>
      <c r="E5611" s="2" t="s">
        <v>35</v>
      </c>
      <c r="F5611" s="2" t="s">
        <v>8371</v>
      </c>
      <c r="G5611" s="2" t="s">
        <v>43</v>
      </c>
      <c r="H5611" s="2" t="s">
        <v>8372</v>
      </c>
      <c r="I5611" s="2" t="s">
        <v>16</v>
      </c>
      <c r="J5611" s="2">
        <v>6336</v>
      </c>
    </row>
    <row r="5612" spans="2:10" hidden="1" x14ac:dyDescent="0.25">
      <c r="B5612">
        <f t="shared" si="90"/>
        <v>3691</v>
      </c>
      <c r="C5612" s="2" t="s">
        <v>15065</v>
      </c>
      <c r="D5612" s="2" t="s">
        <v>9889</v>
      </c>
      <c r="E5612" s="2" t="s">
        <v>39</v>
      </c>
      <c r="F5612" s="2" t="s">
        <v>15066</v>
      </c>
      <c r="G5612" s="2" t="s">
        <v>43</v>
      </c>
      <c r="H5612" s="2" t="s">
        <v>15067</v>
      </c>
      <c r="I5612" s="2" t="s">
        <v>16</v>
      </c>
      <c r="J5612" s="2">
        <v>4087</v>
      </c>
    </row>
    <row r="5613" spans="2:10" hidden="1" x14ac:dyDescent="0.25">
      <c r="B5613">
        <f t="shared" si="90"/>
        <v>3692</v>
      </c>
      <c r="C5613" s="2" t="s">
        <v>2640</v>
      </c>
      <c r="D5613" s="2" t="s">
        <v>2641</v>
      </c>
      <c r="E5613" s="2" t="s">
        <v>12</v>
      </c>
      <c r="F5613" s="2" t="s">
        <v>2642</v>
      </c>
      <c r="G5613" s="2" t="s">
        <v>43</v>
      </c>
      <c r="H5613" s="2" t="s">
        <v>2643</v>
      </c>
      <c r="I5613" s="2" t="s">
        <v>16</v>
      </c>
      <c r="J5613" s="2">
        <v>1645</v>
      </c>
    </row>
    <row r="5614" spans="2:10" hidden="1" x14ac:dyDescent="0.25">
      <c r="B5614">
        <f t="shared" si="90"/>
        <v>3693</v>
      </c>
      <c r="C5614" s="2" t="s">
        <v>21709</v>
      </c>
      <c r="D5614" s="2" t="s">
        <v>7504</v>
      </c>
      <c r="E5614" s="2" t="s">
        <v>12</v>
      </c>
      <c r="F5614" s="2" t="s">
        <v>21710</v>
      </c>
      <c r="G5614" s="2" t="s">
        <v>43</v>
      </c>
      <c r="H5614" s="2" t="s">
        <v>21711</v>
      </c>
      <c r="I5614" s="2" t="s">
        <v>16</v>
      </c>
      <c r="J5614" s="2">
        <v>23891</v>
      </c>
    </row>
    <row r="5615" spans="2:10" hidden="1" x14ac:dyDescent="0.25">
      <c r="B5615">
        <f t="shared" si="90"/>
        <v>3694</v>
      </c>
      <c r="C5615" s="2" t="s">
        <v>1167</v>
      </c>
      <c r="D5615" s="2" t="s">
        <v>1168</v>
      </c>
      <c r="E5615" s="2" t="s">
        <v>490</v>
      </c>
      <c r="F5615" s="2" t="s">
        <v>1169</v>
      </c>
      <c r="G5615" s="2" t="s">
        <v>43</v>
      </c>
      <c r="H5615" s="2" t="s">
        <v>1170</v>
      </c>
      <c r="I5615" s="2" t="s">
        <v>16</v>
      </c>
      <c r="J5615" s="2">
        <v>10606</v>
      </c>
    </row>
    <row r="5616" spans="2:10" hidden="1" x14ac:dyDescent="0.25">
      <c r="B5616">
        <f t="shared" si="90"/>
        <v>3695</v>
      </c>
      <c r="C5616" s="2" t="s">
        <v>19998</v>
      </c>
      <c r="D5616" s="2" t="s">
        <v>19999</v>
      </c>
      <c r="E5616" s="2" t="s">
        <v>41</v>
      </c>
      <c r="F5616" s="2" t="s">
        <v>20000</v>
      </c>
      <c r="G5616" s="2" t="s">
        <v>43</v>
      </c>
      <c r="H5616" s="2" t="s">
        <v>20001</v>
      </c>
      <c r="I5616" s="2" t="s">
        <v>16</v>
      </c>
      <c r="J5616" s="2">
        <v>3235</v>
      </c>
    </row>
    <row r="5617" spans="2:10" hidden="1" x14ac:dyDescent="0.25">
      <c r="B5617">
        <f t="shared" si="90"/>
        <v>3696</v>
      </c>
      <c r="C5617" s="2" t="s">
        <v>19987</v>
      </c>
      <c r="D5617" s="2" t="s">
        <v>2468</v>
      </c>
      <c r="E5617" s="2" t="s">
        <v>39</v>
      </c>
      <c r="F5617" s="2" t="s">
        <v>19988</v>
      </c>
      <c r="G5617" s="2" t="s">
        <v>43</v>
      </c>
      <c r="H5617" s="2" t="s">
        <v>19989</v>
      </c>
      <c r="I5617" s="2" t="s">
        <v>16</v>
      </c>
      <c r="J5617" s="2">
        <v>1304</v>
      </c>
    </row>
    <row r="5618" spans="2:10" hidden="1" x14ac:dyDescent="0.25">
      <c r="B5618">
        <f t="shared" si="90"/>
        <v>3697</v>
      </c>
      <c r="C5618" s="2" t="s">
        <v>24094</v>
      </c>
      <c r="D5618" s="2" t="s">
        <v>24095</v>
      </c>
      <c r="E5618" s="2" t="s">
        <v>35</v>
      </c>
      <c r="F5618" s="2" t="s">
        <v>24096</v>
      </c>
      <c r="G5618" s="2" t="s">
        <v>43</v>
      </c>
      <c r="H5618" s="2" t="s">
        <v>24097</v>
      </c>
      <c r="I5618" s="2" t="s">
        <v>16</v>
      </c>
      <c r="J5618" s="2">
        <v>7134</v>
      </c>
    </row>
    <row r="5619" spans="2:10" hidden="1" x14ac:dyDescent="0.25">
      <c r="B5619">
        <f t="shared" si="90"/>
        <v>3698</v>
      </c>
      <c r="C5619" s="2" t="s">
        <v>18107</v>
      </c>
      <c r="D5619" s="2" t="s">
        <v>18108</v>
      </c>
      <c r="E5619" s="2" t="s">
        <v>17</v>
      </c>
      <c r="F5619" s="2" t="s">
        <v>18109</v>
      </c>
      <c r="G5619" s="2" t="s">
        <v>43</v>
      </c>
      <c r="H5619" s="2" t="s">
        <v>18110</v>
      </c>
      <c r="I5619" s="2" t="s">
        <v>16</v>
      </c>
      <c r="J5619" s="2">
        <v>3639</v>
      </c>
    </row>
    <row r="5620" spans="2:10" hidden="1" x14ac:dyDescent="0.25">
      <c r="B5620">
        <f t="shared" si="90"/>
        <v>3699</v>
      </c>
      <c r="C5620" s="2" t="s">
        <v>18537</v>
      </c>
      <c r="D5620" s="2" t="s">
        <v>18538</v>
      </c>
      <c r="E5620" s="2" t="s">
        <v>17</v>
      </c>
      <c r="F5620" s="2" t="s">
        <v>18539</v>
      </c>
      <c r="G5620" s="2" t="s">
        <v>43</v>
      </c>
      <c r="H5620" s="2" t="s">
        <v>18540</v>
      </c>
      <c r="I5620" s="2" t="s">
        <v>16</v>
      </c>
      <c r="J5620" s="2">
        <v>3339</v>
      </c>
    </row>
    <row r="5621" spans="2:10" hidden="1" x14ac:dyDescent="0.25">
      <c r="B5621">
        <f t="shared" si="90"/>
        <v>3700</v>
      </c>
      <c r="C5621" s="2" t="s">
        <v>21688</v>
      </c>
      <c r="D5621" s="2" t="s">
        <v>20635</v>
      </c>
      <c r="E5621" s="2" t="s">
        <v>17</v>
      </c>
      <c r="F5621" s="2" t="s">
        <v>21689</v>
      </c>
      <c r="G5621" s="2" t="s">
        <v>43</v>
      </c>
      <c r="H5621" s="2" t="s">
        <v>21690</v>
      </c>
      <c r="I5621" s="2" t="s">
        <v>16</v>
      </c>
      <c r="J5621" s="2">
        <v>3567</v>
      </c>
    </row>
    <row r="5622" spans="2:10" hidden="1" x14ac:dyDescent="0.25">
      <c r="B5622">
        <f t="shared" si="90"/>
        <v>3701</v>
      </c>
      <c r="C5622" s="2" t="s">
        <v>18580</v>
      </c>
      <c r="D5622" s="2" t="s">
        <v>18581</v>
      </c>
      <c r="E5622" s="2" t="s">
        <v>17</v>
      </c>
      <c r="F5622" s="2" t="s">
        <v>18582</v>
      </c>
      <c r="G5622" s="2" t="s">
        <v>18583</v>
      </c>
      <c r="H5622" s="2" t="s">
        <v>18584</v>
      </c>
      <c r="I5622" s="2" t="s">
        <v>16</v>
      </c>
      <c r="J5622" s="2">
        <v>3281</v>
      </c>
    </row>
    <row r="5623" spans="2:10" hidden="1" x14ac:dyDescent="0.25">
      <c r="B5623">
        <f t="shared" si="90"/>
        <v>3702</v>
      </c>
      <c r="C5623" s="2" t="s">
        <v>19120</v>
      </c>
      <c r="D5623" s="2" t="s">
        <v>2409</v>
      </c>
      <c r="E5623" s="2" t="s">
        <v>39</v>
      </c>
      <c r="F5623" s="2" t="s">
        <v>19121</v>
      </c>
      <c r="G5623" s="2" t="s">
        <v>6885</v>
      </c>
      <c r="H5623" s="2" t="s">
        <v>19122</v>
      </c>
      <c r="I5623" s="2" t="s">
        <v>16</v>
      </c>
      <c r="J5623" s="2">
        <v>1256</v>
      </c>
    </row>
    <row r="5624" spans="2:10" hidden="1" x14ac:dyDescent="0.25">
      <c r="B5624">
        <f t="shared" si="90"/>
        <v>3703</v>
      </c>
      <c r="C5624" s="2" t="s">
        <v>17131</v>
      </c>
      <c r="D5624" s="2" t="s">
        <v>17132</v>
      </c>
      <c r="E5624" s="2" t="s">
        <v>39</v>
      </c>
      <c r="F5624" s="2" t="s">
        <v>17133</v>
      </c>
      <c r="G5624" s="2" t="s">
        <v>6885</v>
      </c>
      <c r="H5624" s="2" t="s">
        <v>17134</v>
      </c>
      <c r="I5624" s="2" t="s">
        <v>16</v>
      </c>
      <c r="J5624" s="2">
        <v>4220</v>
      </c>
    </row>
    <row r="5625" spans="2:10" ht="22.5" hidden="1" x14ac:dyDescent="0.25">
      <c r="B5625">
        <f t="shared" si="90"/>
        <v>3704</v>
      </c>
      <c r="C5625" s="2" t="s">
        <v>14163</v>
      </c>
      <c r="D5625" s="2" t="s">
        <v>14164</v>
      </c>
      <c r="E5625" s="2" t="s">
        <v>39</v>
      </c>
      <c r="F5625" s="2" t="s">
        <v>14165</v>
      </c>
      <c r="G5625" s="2" t="s">
        <v>6885</v>
      </c>
      <c r="H5625" s="2" t="s">
        <v>14166</v>
      </c>
      <c r="I5625" s="2" t="s">
        <v>16</v>
      </c>
      <c r="J5625" s="2">
        <v>2321</v>
      </c>
    </row>
    <row r="5626" spans="2:10" hidden="1" x14ac:dyDescent="0.25">
      <c r="B5626">
        <f t="shared" si="90"/>
        <v>3705</v>
      </c>
      <c r="C5626" s="2" t="s">
        <v>18224</v>
      </c>
      <c r="D5626" s="2" t="s">
        <v>13632</v>
      </c>
      <c r="E5626" s="2" t="s">
        <v>39</v>
      </c>
      <c r="F5626" s="2" t="s">
        <v>18225</v>
      </c>
      <c r="G5626" s="2" t="s">
        <v>8109</v>
      </c>
      <c r="H5626" s="2" t="s">
        <v>18226</v>
      </c>
      <c r="I5626" s="2" t="s">
        <v>16</v>
      </c>
      <c r="J5626" s="2">
        <v>1558</v>
      </c>
    </row>
    <row r="5627" spans="2:10" hidden="1" x14ac:dyDescent="0.25">
      <c r="B5627">
        <f t="shared" si="90"/>
        <v>3706</v>
      </c>
      <c r="C5627" s="2" t="s">
        <v>8264</v>
      </c>
      <c r="D5627" s="2" t="s">
        <v>8265</v>
      </c>
      <c r="E5627" s="2" t="s">
        <v>39</v>
      </c>
      <c r="F5627" s="2" t="s">
        <v>8266</v>
      </c>
      <c r="G5627" s="2" t="s">
        <v>8109</v>
      </c>
      <c r="H5627" s="2" t="s">
        <v>8267</v>
      </c>
      <c r="I5627" s="2" t="s">
        <v>16</v>
      </c>
      <c r="J5627" s="2">
        <v>3494</v>
      </c>
    </row>
    <row r="5628" spans="2:10" hidden="1" x14ac:dyDescent="0.25">
      <c r="B5628">
        <f t="shared" si="90"/>
        <v>3707</v>
      </c>
      <c r="C5628" s="2" t="s">
        <v>8698</v>
      </c>
      <c r="D5628" s="2" t="s">
        <v>8699</v>
      </c>
      <c r="E5628" s="2" t="s">
        <v>17</v>
      </c>
      <c r="F5628" s="2" t="s">
        <v>8700</v>
      </c>
      <c r="G5628" s="2" t="s">
        <v>8697</v>
      </c>
      <c r="H5628" s="2" t="s">
        <v>8701</v>
      </c>
      <c r="I5628" s="2" t="s">
        <v>16</v>
      </c>
      <c r="J5628" s="2">
        <v>16</v>
      </c>
    </row>
    <row r="5629" spans="2:10" hidden="1" x14ac:dyDescent="0.25">
      <c r="B5629">
        <f t="shared" si="90"/>
        <v>3708</v>
      </c>
      <c r="C5629" s="2" t="s">
        <v>19231</v>
      </c>
      <c r="D5629" s="2" t="s">
        <v>19232</v>
      </c>
      <c r="E5629" s="2" t="s">
        <v>17</v>
      </c>
      <c r="F5629" s="2" t="s">
        <v>19233</v>
      </c>
      <c r="G5629" s="2" t="s">
        <v>8872</v>
      </c>
      <c r="H5629" s="2" t="s">
        <v>19234</v>
      </c>
      <c r="I5629" s="2" t="s">
        <v>16</v>
      </c>
      <c r="J5629" s="2">
        <v>823</v>
      </c>
    </row>
    <row r="5630" spans="2:10" hidden="1" x14ac:dyDescent="0.25">
      <c r="B5630">
        <f t="shared" si="90"/>
        <v>3709</v>
      </c>
      <c r="C5630" s="2" t="s">
        <v>10665</v>
      </c>
      <c r="D5630" s="2" t="s">
        <v>10666</v>
      </c>
      <c r="E5630" s="2" t="s">
        <v>17</v>
      </c>
      <c r="F5630" s="2" t="s">
        <v>10667</v>
      </c>
      <c r="G5630" s="2" t="s">
        <v>8872</v>
      </c>
      <c r="H5630" s="2" t="s">
        <v>10668</v>
      </c>
      <c r="I5630" s="2" t="s">
        <v>16</v>
      </c>
      <c r="J5630" s="2">
        <v>1527</v>
      </c>
    </row>
    <row r="5631" spans="2:10" hidden="1" x14ac:dyDescent="0.25">
      <c r="B5631">
        <f t="shared" si="90"/>
        <v>3710</v>
      </c>
      <c r="C5631" s="2" t="s">
        <v>19101</v>
      </c>
      <c r="D5631" s="2" t="s">
        <v>19102</v>
      </c>
      <c r="E5631" s="2" t="s">
        <v>41</v>
      </c>
      <c r="F5631" s="2" t="s">
        <v>19103</v>
      </c>
      <c r="G5631" s="2" t="s">
        <v>8520</v>
      </c>
      <c r="H5631" s="2" t="s">
        <v>19104</v>
      </c>
      <c r="I5631" s="2" t="s">
        <v>16</v>
      </c>
      <c r="J5631" s="2">
        <v>1469</v>
      </c>
    </row>
    <row r="5632" spans="2:10" hidden="1" x14ac:dyDescent="0.25">
      <c r="B5632">
        <f t="shared" si="90"/>
        <v>3711</v>
      </c>
      <c r="C5632" s="2" t="s">
        <v>18464</v>
      </c>
      <c r="D5632" s="2" t="s">
        <v>18465</v>
      </c>
      <c r="E5632" s="2" t="s">
        <v>17</v>
      </c>
      <c r="F5632" s="2" t="s">
        <v>18466</v>
      </c>
      <c r="G5632" s="2" t="s">
        <v>8520</v>
      </c>
      <c r="H5632" s="2" t="s">
        <v>18467</v>
      </c>
      <c r="I5632" s="2" t="s">
        <v>16</v>
      </c>
      <c r="J5632" s="2">
        <v>1321</v>
      </c>
    </row>
    <row r="5633" spans="2:10" hidden="1" x14ac:dyDescent="0.25">
      <c r="B5633">
        <f t="shared" si="90"/>
        <v>3712</v>
      </c>
      <c r="C5633"/>
      <c r="D5633"/>
      <c r="E5633"/>
      <c r="F5633"/>
      <c r="G5633"/>
      <c r="H5633"/>
      <c r="I5633"/>
      <c r="J5633"/>
    </row>
    <row r="5634" spans="2:10" hidden="1" x14ac:dyDescent="0.25">
      <c r="B5634">
        <f t="shared" si="90"/>
        <v>3713</v>
      </c>
      <c r="C5634"/>
      <c r="D5634"/>
      <c r="E5634"/>
      <c r="F5634"/>
      <c r="G5634"/>
      <c r="H5634"/>
      <c r="I5634"/>
      <c r="J5634"/>
    </row>
    <row r="5635" spans="2:10" hidden="1" x14ac:dyDescent="0.25">
      <c r="B5635">
        <f t="shared" si="90"/>
        <v>3714</v>
      </c>
      <c r="C5635"/>
      <c r="D5635"/>
      <c r="E5635"/>
      <c r="F5635"/>
      <c r="G5635"/>
      <c r="H5635"/>
      <c r="I5635"/>
      <c r="J5635"/>
    </row>
    <row r="5636" spans="2:10" hidden="1" x14ac:dyDescent="0.25">
      <c r="B5636">
        <f t="shared" si="90"/>
        <v>3715</v>
      </c>
      <c r="C5636"/>
      <c r="D5636"/>
      <c r="E5636"/>
      <c r="F5636"/>
      <c r="G5636"/>
      <c r="H5636"/>
      <c r="I5636"/>
      <c r="J5636"/>
    </row>
    <row r="5637" spans="2:10" hidden="1" x14ac:dyDescent="0.25">
      <c r="B5637">
        <f t="shared" si="90"/>
        <v>3716</v>
      </c>
      <c r="C5637"/>
      <c r="D5637"/>
      <c r="E5637"/>
      <c r="F5637"/>
      <c r="G5637"/>
      <c r="H5637"/>
      <c r="I5637"/>
      <c r="J5637"/>
    </row>
    <row r="5638" spans="2:10" hidden="1" x14ac:dyDescent="0.25">
      <c r="B5638">
        <f t="shared" si="90"/>
        <v>3717</v>
      </c>
      <c r="C5638"/>
      <c r="D5638"/>
      <c r="E5638"/>
      <c r="F5638"/>
      <c r="G5638"/>
      <c r="H5638"/>
      <c r="I5638"/>
      <c r="J5638"/>
    </row>
    <row r="5639" spans="2:10" hidden="1" x14ac:dyDescent="0.25">
      <c r="B5639">
        <f t="shared" si="90"/>
        <v>3718</v>
      </c>
      <c r="C5639" s="2" t="s">
        <v>6400</v>
      </c>
      <c r="D5639" s="2" t="s">
        <v>6401</v>
      </c>
      <c r="E5639" s="2" t="s">
        <v>17</v>
      </c>
      <c r="F5639" s="2" t="s">
        <v>6402</v>
      </c>
      <c r="G5639" s="2" t="s">
        <v>6208</v>
      </c>
      <c r="H5639" s="2" t="s">
        <v>6403</v>
      </c>
      <c r="I5639" s="2" t="s">
        <v>16</v>
      </c>
      <c r="J5639" s="2">
        <v>1463</v>
      </c>
    </row>
    <row r="5640" spans="2:10" hidden="1" x14ac:dyDescent="0.25">
      <c r="B5640">
        <f t="shared" si="90"/>
        <v>3719</v>
      </c>
      <c r="C5640" s="2" t="s">
        <v>9578</v>
      </c>
      <c r="D5640" s="2" t="s">
        <v>8204</v>
      </c>
      <c r="E5640" s="2" t="s">
        <v>17</v>
      </c>
      <c r="F5640" s="2" t="s">
        <v>9579</v>
      </c>
      <c r="G5640" s="2" t="s">
        <v>6208</v>
      </c>
      <c r="H5640" s="2" t="s">
        <v>9580</v>
      </c>
      <c r="I5640" s="2" t="s">
        <v>16</v>
      </c>
      <c r="J5640" s="2">
        <v>1326</v>
      </c>
    </row>
    <row r="5641" spans="2:10" hidden="1" x14ac:dyDescent="0.25">
      <c r="B5641">
        <f t="shared" si="90"/>
        <v>3720</v>
      </c>
      <c r="C5641" s="2" t="s">
        <v>8675</v>
      </c>
      <c r="D5641" s="2" t="s">
        <v>8676</v>
      </c>
      <c r="E5641" s="2" t="s">
        <v>17</v>
      </c>
      <c r="F5641" s="2" t="s">
        <v>8677</v>
      </c>
      <c r="G5641" s="2" t="s">
        <v>6195</v>
      </c>
      <c r="H5641" s="2" t="s">
        <v>8678</v>
      </c>
      <c r="I5641" s="2" t="s">
        <v>16</v>
      </c>
      <c r="J5641" s="2">
        <v>1878</v>
      </c>
    </row>
    <row r="5642" spans="2:10" hidden="1" x14ac:dyDescent="0.25">
      <c r="B5642">
        <f t="shared" si="90"/>
        <v>3721</v>
      </c>
      <c r="C5642" s="2" t="s">
        <v>7509</v>
      </c>
      <c r="D5642" s="2" t="s">
        <v>7510</v>
      </c>
      <c r="E5642" s="2" t="s">
        <v>17</v>
      </c>
      <c r="F5642" s="2" t="s">
        <v>7511</v>
      </c>
      <c r="G5642" s="2" t="s">
        <v>6195</v>
      </c>
      <c r="H5642" s="2" t="s">
        <v>7512</v>
      </c>
      <c r="I5642" s="2" t="s">
        <v>16</v>
      </c>
      <c r="J5642" s="2">
        <v>2271</v>
      </c>
    </row>
    <row r="5643" spans="2:10" hidden="1" x14ac:dyDescent="0.25">
      <c r="B5643">
        <f t="shared" si="90"/>
        <v>3722</v>
      </c>
      <c r="C5643" s="2" t="s">
        <v>19305</v>
      </c>
      <c r="D5643" s="2" t="s">
        <v>19306</v>
      </c>
      <c r="E5643" s="2" t="s">
        <v>41</v>
      </c>
      <c r="F5643" s="2" t="s">
        <v>19307</v>
      </c>
      <c r="G5643" s="2" t="s">
        <v>947</v>
      </c>
      <c r="H5643" s="2" t="s">
        <v>19308</v>
      </c>
      <c r="I5643" s="2" t="s">
        <v>16</v>
      </c>
      <c r="J5643" s="2">
        <v>3102</v>
      </c>
    </row>
    <row r="5644" spans="2:10" hidden="1" x14ac:dyDescent="0.25">
      <c r="B5644">
        <f t="shared" si="90"/>
        <v>3723</v>
      </c>
      <c r="C5644" s="2" t="s">
        <v>7966</v>
      </c>
      <c r="D5644" s="2" t="s">
        <v>1497</v>
      </c>
      <c r="E5644" s="2" t="s">
        <v>39</v>
      </c>
      <c r="F5644" s="2" t="s">
        <v>7967</v>
      </c>
      <c r="G5644" s="2" t="s">
        <v>947</v>
      </c>
      <c r="H5644" s="2" t="s">
        <v>7968</v>
      </c>
      <c r="I5644" s="2" t="s">
        <v>16</v>
      </c>
      <c r="J5644" s="2">
        <v>2694</v>
      </c>
    </row>
    <row r="5645" spans="2:10" hidden="1" x14ac:dyDescent="0.25">
      <c r="B5645">
        <f t="shared" si="90"/>
        <v>3724</v>
      </c>
      <c r="C5645" s="2" t="s">
        <v>19267</v>
      </c>
      <c r="D5645" s="2" t="s">
        <v>19268</v>
      </c>
      <c r="E5645" s="2" t="s">
        <v>41</v>
      </c>
      <c r="F5645" s="2" t="s">
        <v>19269</v>
      </c>
      <c r="G5645" s="2" t="s">
        <v>947</v>
      </c>
      <c r="H5645" s="2" t="s">
        <v>19270</v>
      </c>
      <c r="I5645" s="2" t="s">
        <v>16</v>
      </c>
      <c r="J5645" s="2">
        <v>2386</v>
      </c>
    </row>
    <row r="5646" spans="2:10" hidden="1" x14ac:dyDescent="0.25">
      <c r="B5646">
        <f t="shared" si="90"/>
        <v>3725</v>
      </c>
      <c r="C5646" s="2" t="s">
        <v>9271</v>
      </c>
      <c r="D5646" s="2" t="s">
        <v>9272</v>
      </c>
      <c r="E5646" s="2" t="s">
        <v>17</v>
      </c>
      <c r="F5646" s="2" t="s">
        <v>9273</v>
      </c>
      <c r="G5646" s="2" t="s">
        <v>947</v>
      </c>
      <c r="H5646" s="2" t="s">
        <v>9274</v>
      </c>
      <c r="I5646" s="2" t="s">
        <v>120</v>
      </c>
      <c r="J5646" s="2">
        <v>14</v>
      </c>
    </row>
    <row r="5647" spans="2:10" hidden="1" x14ac:dyDescent="0.25">
      <c r="B5647">
        <f t="shared" si="90"/>
        <v>3726</v>
      </c>
      <c r="C5647" s="2" t="s">
        <v>18984</v>
      </c>
      <c r="D5647" s="2" t="s">
        <v>4390</v>
      </c>
      <c r="E5647" s="2" t="s">
        <v>17</v>
      </c>
      <c r="F5647" s="2" t="s">
        <v>18985</v>
      </c>
      <c r="G5647" s="2" t="s">
        <v>947</v>
      </c>
      <c r="H5647" s="2" t="s">
        <v>18986</v>
      </c>
      <c r="I5647" s="2" t="s">
        <v>16</v>
      </c>
      <c r="J5647" s="2">
        <v>1097</v>
      </c>
    </row>
    <row r="5648" spans="2:10" hidden="1" x14ac:dyDescent="0.25">
      <c r="B5648">
        <f t="shared" si="90"/>
        <v>3727</v>
      </c>
      <c r="C5648" s="2" t="s">
        <v>17626</v>
      </c>
      <c r="D5648" s="2" t="s">
        <v>9454</v>
      </c>
      <c r="E5648" s="2" t="s">
        <v>39</v>
      </c>
      <c r="F5648" s="2" t="s">
        <v>17627</v>
      </c>
      <c r="G5648" s="2" t="s">
        <v>947</v>
      </c>
      <c r="H5648" s="2" t="s">
        <v>17628</v>
      </c>
      <c r="I5648" s="2" t="s">
        <v>16</v>
      </c>
      <c r="J5648" s="2">
        <v>3166</v>
      </c>
    </row>
    <row r="5649" spans="2:10" hidden="1" x14ac:dyDescent="0.25">
      <c r="B5649">
        <f t="shared" si="90"/>
        <v>3728</v>
      </c>
      <c r="C5649" s="2" t="s">
        <v>18083</v>
      </c>
      <c r="D5649" s="2" t="s">
        <v>18084</v>
      </c>
      <c r="E5649" s="2" t="s">
        <v>41</v>
      </c>
      <c r="F5649" s="2" t="s">
        <v>18085</v>
      </c>
      <c r="G5649" s="2" t="s">
        <v>947</v>
      </c>
      <c r="H5649" s="2" t="s">
        <v>18086</v>
      </c>
      <c r="I5649" s="2" t="s">
        <v>16</v>
      </c>
      <c r="J5649" s="2">
        <v>831</v>
      </c>
    </row>
    <row r="5650" spans="2:10" hidden="1" x14ac:dyDescent="0.25">
      <c r="B5650">
        <f t="shared" si="90"/>
        <v>3729</v>
      </c>
      <c r="C5650" s="2" t="s">
        <v>18444</v>
      </c>
      <c r="D5650" s="2" t="s">
        <v>18445</v>
      </c>
      <c r="E5650" s="2" t="s">
        <v>41</v>
      </c>
      <c r="F5650" s="2" t="s">
        <v>18446</v>
      </c>
      <c r="G5650" s="2" t="s">
        <v>947</v>
      </c>
      <c r="H5650" s="2" t="s">
        <v>18447</v>
      </c>
      <c r="I5650" s="2" t="s">
        <v>16</v>
      </c>
      <c r="J5650" s="2">
        <v>760</v>
      </c>
    </row>
    <row r="5651" spans="2:10" hidden="1" x14ac:dyDescent="0.25">
      <c r="B5651">
        <f t="shared" si="90"/>
        <v>3730</v>
      </c>
      <c r="C5651" s="2" t="s">
        <v>18278</v>
      </c>
      <c r="D5651" s="2" t="s">
        <v>18279</v>
      </c>
      <c r="E5651" s="2" t="s">
        <v>41</v>
      </c>
      <c r="F5651" s="2" t="s">
        <v>18280</v>
      </c>
      <c r="G5651" s="2" t="s">
        <v>947</v>
      </c>
      <c r="H5651" s="2" t="s">
        <v>18281</v>
      </c>
      <c r="I5651" s="2" t="s">
        <v>16</v>
      </c>
      <c r="J5651" s="2">
        <v>2854</v>
      </c>
    </row>
    <row r="5652" spans="2:10" hidden="1" x14ac:dyDescent="0.25">
      <c r="B5652">
        <f t="shared" si="90"/>
        <v>3731</v>
      </c>
      <c r="C5652" s="2" t="s">
        <v>18401</v>
      </c>
      <c r="D5652" s="2" t="s">
        <v>18402</v>
      </c>
      <c r="E5652" s="2" t="s">
        <v>39</v>
      </c>
      <c r="F5652" s="2" t="s">
        <v>18403</v>
      </c>
      <c r="G5652" s="2" t="s">
        <v>947</v>
      </c>
      <c r="H5652" s="2" t="s">
        <v>18404</v>
      </c>
      <c r="I5652" s="2" t="s">
        <v>16</v>
      </c>
      <c r="J5652" s="2">
        <v>1746</v>
      </c>
    </row>
    <row r="5653" spans="2:10" hidden="1" x14ac:dyDescent="0.25">
      <c r="B5653">
        <f t="shared" si="90"/>
        <v>3732</v>
      </c>
      <c r="C5653" s="2" t="s">
        <v>18381</v>
      </c>
      <c r="D5653" s="2" t="s">
        <v>14126</v>
      </c>
      <c r="E5653" s="2" t="s">
        <v>12</v>
      </c>
      <c r="F5653" s="2" t="s">
        <v>18382</v>
      </c>
      <c r="G5653" s="2" t="s">
        <v>947</v>
      </c>
      <c r="H5653" s="2" t="s">
        <v>18383</v>
      </c>
      <c r="I5653" s="2" t="s">
        <v>16</v>
      </c>
      <c r="J5653" s="2">
        <v>2572</v>
      </c>
    </row>
    <row r="5654" spans="2:10" hidden="1" x14ac:dyDescent="0.25">
      <c r="B5654">
        <f t="shared" si="90"/>
        <v>3733</v>
      </c>
      <c r="C5654" s="2" t="s">
        <v>1876</v>
      </c>
      <c r="D5654" s="2" t="s">
        <v>1877</v>
      </c>
      <c r="E5654" s="2" t="s">
        <v>17</v>
      </c>
      <c r="F5654" s="2" t="s">
        <v>1878</v>
      </c>
      <c r="G5654" s="2" t="s">
        <v>948</v>
      </c>
      <c r="H5654" s="2" t="s">
        <v>1879</v>
      </c>
      <c r="I5654" s="2" t="s">
        <v>16</v>
      </c>
      <c r="J5654" s="2">
        <v>655</v>
      </c>
    </row>
    <row r="5655" spans="2:10" hidden="1" x14ac:dyDescent="0.25">
      <c r="B5655">
        <f t="shared" si="90"/>
        <v>3734</v>
      </c>
      <c r="C5655" s="2" t="s">
        <v>19351</v>
      </c>
      <c r="D5655" s="2" t="s">
        <v>19352</v>
      </c>
      <c r="E5655" s="2" t="s">
        <v>12</v>
      </c>
      <c r="F5655" s="2" t="s">
        <v>19353</v>
      </c>
      <c r="G5655" s="2" t="s">
        <v>948</v>
      </c>
      <c r="H5655" s="2" t="s">
        <v>1879</v>
      </c>
      <c r="I5655" s="2" t="s">
        <v>16</v>
      </c>
      <c r="J5655" s="2">
        <v>3686</v>
      </c>
    </row>
    <row r="5656" spans="2:10" hidden="1" x14ac:dyDescent="0.25">
      <c r="B5656">
        <f t="shared" si="90"/>
        <v>3735</v>
      </c>
      <c r="C5656" s="2" t="s">
        <v>19302</v>
      </c>
      <c r="D5656" s="2" t="s">
        <v>11092</v>
      </c>
      <c r="E5656" s="2" t="s">
        <v>39</v>
      </c>
      <c r="F5656" s="2" t="s">
        <v>19303</v>
      </c>
      <c r="G5656" s="2" t="s">
        <v>948</v>
      </c>
      <c r="H5656" s="2" t="s">
        <v>19304</v>
      </c>
      <c r="I5656" s="2" t="s">
        <v>16</v>
      </c>
      <c r="J5656" s="2">
        <v>4227</v>
      </c>
    </row>
    <row r="5657" spans="2:10" hidden="1" x14ac:dyDescent="0.25">
      <c r="B5657">
        <f t="shared" si="90"/>
        <v>3736</v>
      </c>
      <c r="C5657" s="2" t="s">
        <v>19093</v>
      </c>
      <c r="D5657" s="2" t="s">
        <v>19094</v>
      </c>
      <c r="E5657" s="2" t="s">
        <v>35</v>
      </c>
      <c r="F5657" s="2" t="s">
        <v>19095</v>
      </c>
      <c r="G5657" s="2" t="s">
        <v>948</v>
      </c>
      <c r="H5657" s="2" t="s">
        <v>19096</v>
      </c>
      <c r="I5657" s="2" t="s">
        <v>16</v>
      </c>
      <c r="J5657" s="2">
        <v>5892</v>
      </c>
    </row>
    <row r="5658" spans="2:10" hidden="1" x14ac:dyDescent="0.25">
      <c r="B5658">
        <f t="shared" si="90"/>
        <v>3737</v>
      </c>
      <c r="C5658" s="2" t="s">
        <v>18961</v>
      </c>
      <c r="D5658" s="2" t="s">
        <v>18962</v>
      </c>
      <c r="E5658" s="2" t="s">
        <v>41</v>
      </c>
      <c r="F5658" s="2" t="s">
        <v>18963</v>
      </c>
      <c r="G5658" s="2" t="s">
        <v>948</v>
      </c>
      <c r="H5658" s="2" t="s">
        <v>18964</v>
      </c>
      <c r="I5658" s="2" t="s">
        <v>16</v>
      </c>
      <c r="J5658" s="2">
        <v>1897</v>
      </c>
    </row>
    <row r="5659" spans="2:10" hidden="1" x14ac:dyDescent="0.25">
      <c r="B5659">
        <f t="shared" si="90"/>
        <v>3738</v>
      </c>
      <c r="C5659" s="2" t="s">
        <v>17801</v>
      </c>
      <c r="D5659" s="2" t="s">
        <v>17802</v>
      </c>
      <c r="E5659" s="2" t="s">
        <v>41</v>
      </c>
      <c r="F5659" s="2" t="s">
        <v>17803</v>
      </c>
      <c r="G5659" s="2" t="s">
        <v>948</v>
      </c>
      <c r="H5659" s="2" t="s">
        <v>17804</v>
      </c>
      <c r="I5659" s="2" t="s">
        <v>16</v>
      </c>
      <c r="J5659" s="2">
        <v>3721</v>
      </c>
    </row>
    <row r="5660" spans="2:10" hidden="1" x14ac:dyDescent="0.25">
      <c r="B5660">
        <f t="shared" si="90"/>
        <v>3739</v>
      </c>
      <c r="C5660" s="2" t="s">
        <v>18274</v>
      </c>
      <c r="D5660" s="2" t="s">
        <v>18275</v>
      </c>
      <c r="E5660" s="2" t="s">
        <v>41</v>
      </c>
      <c r="F5660" s="2" t="s">
        <v>18276</v>
      </c>
      <c r="G5660" s="2" t="s">
        <v>948</v>
      </c>
      <c r="H5660" s="2" t="s">
        <v>18277</v>
      </c>
      <c r="I5660" s="2" t="s">
        <v>16</v>
      </c>
      <c r="J5660" s="2">
        <v>1406</v>
      </c>
    </row>
    <row r="5661" spans="2:10" hidden="1" x14ac:dyDescent="0.25">
      <c r="B5661">
        <f t="shared" si="90"/>
        <v>3740</v>
      </c>
      <c r="C5661" s="2" t="s">
        <v>19649</v>
      </c>
      <c r="D5661" s="2" t="s">
        <v>19650</v>
      </c>
      <c r="E5661" s="2" t="s">
        <v>17</v>
      </c>
      <c r="F5661" s="2" t="s">
        <v>19651</v>
      </c>
      <c r="G5661" s="2" t="s">
        <v>2861</v>
      </c>
      <c r="H5661" s="2" t="s">
        <v>19652</v>
      </c>
      <c r="I5661" s="2" t="s">
        <v>16</v>
      </c>
      <c r="J5661" s="2">
        <v>1900</v>
      </c>
    </row>
    <row r="5662" spans="2:10" hidden="1" x14ac:dyDescent="0.25">
      <c r="B5662">
        <f t="shared" si="90"/>
        <v>3741</v>
      </c>
      <c r="C5662" s="2" t="s">
        <v>19439</v>
      </c>
      <c r="D5662" s="2" t="s">
        <v>19440</v>
      </c>
      <c r="E5662" s="2" t="s">
        <v>41</v>
      </c>
      <c r="F5662" s="2" t="s">
        <v>19441</v>
      </c>
      <c r="G5662" s="2" t="s">
        <v>2861</v>
      </c>
      <c r="H5662" s="2" t="s">
        <v>19442</v>
      </c>
      <c r="I5662" s="2" t="s">
        <v>16</v>
      </c>
      <c r="J5662" s="2">
        <v>1605</v>
      </c>
    </row>
    <row r="5663" spans="2:10" hidden="1" x14ac:dyDescent="0.25">
      <c r="B5663">
        <f t="shared" si="90"/>
        <v>3742</v>
      </c>
      <c r="C5663" s="2" t="s">
        <v>10320</v>
      </c>
      <c r="D5663" s="2" t="s">
        <v>10321</v>
      </c>
      <c r="E5663" s="2" t="s">
        <v>17</v>
      </c>
      <c r="F5663" s="2" t="s">
        <v>10322</v>
      </c>
      <c r="G5663" s="2" t="s">
        <v>2861</v>
      </c>
      <c r="H5663" s="2" t="s">
        <v>10323</v>
      </c>
      <c r="I5663" s="2" t="s">
        <v>16</v>
      </c>
      <c r="J5663" s="2">
        <v>1354</v>
      </c>
    </row>
    <row r="5664" spans="2:10" hidden="1" x14ac:dyDescent="0.25">
      <c r="B5664">
        <f t="shared" si="90"/>
        <v>3743</v>
      </c>
      <c r="C5664" s="2" t="s">
        <v>18737</v>
      </c>
      <c r="D5664" s="2" t="s">
        <v>18738</v>
      </c>
      <c r="E5664" s="2" t="s">
        <v>41</v>
      </c>
      <c r="F5664" s="2" t="s">
        <v>18739</v>
      </c>
      <c r="G5664" s="2" t="s">
        <v>2861</v>
      </c>
      <c r="H5664" s="2" t="s">
        <v>18740</v>
      </c>
      <c r="I5664" s="2" t="s">
        <v>16</v>
      </c>
      <c r="J5664" s="2">
        <v>1271</v>
      </c>
    </row>
    <row r="5665" spans="2:10" hidden="1" x14ac:dyDescent="0.25">
      <c r="B5665">
        <f t="shared" si="90"/>
        <v>3744</v>
      </c>
      <c r="C5665" s="2" t="s">
        <v>5612</v>
      </c>
      <c r="D5665" s="2" t="s">
        <v>5613</v>
      </c>
      <c r="E5665" s="2" t="s">
        <v>17</v>
      </c>
      <c r="F5665" s="2" t="s">
        <v>5614</v>
      </c>
      <c r="G5665" s="2" t="s">
        <v>2861</v>
      </c>
      <c r="H5665" s="2" t="s">
        <v>5615</v>
      </c>
      <c r="I5665" s="2" t="s">
        <v>16</v>
      </c>
      <c r="J5665" s="2">
        <v>2115</v>
      </c>
    </row>
    <row r="5666" spans="2:10" hidden="1" x14ac:dyDescent="0.25">
      <c r="B5666">
        <f t="shared" si="90"/>
        <v>3745</v>
      </c>
      <c r="C5666" s="2" t="s">
        <v>18977</v>
      </c>
      <c r="D5666" s="2" t="s">
        <v>18978</v>
      </c>
      <c r="E5666" s="2" t="s">
        <v>41</v>
      </c>
      <c r="F5666" s="2" t="s">
        <v>18979</v>
      </c>
      <c r="G5666" s="2" t="s">
        <v>2861</v>
      </c>
      <c r="H5666" s="2" t="s">
        <v>18980</v>
      </c>
      <c r="I5666" s="2" t="s">
        <v>16</v>
      </c>
      <c r="J5666" s="2">
        <v>1106</v>
      </c>
    </row>
    <row r="5667" spans="2:10" hidden="1" x14ac:dyDescent="0.25">
      <c r="B5667">
        <f t="shared" si="90"/>
        <v>3746</v>
      </c>
      <c r="C5667" s="2" t="s">
        <v>18397</v>
      </c>
      <c r="D5667" s="2" t="s">
        <v>18398</v>
      </c>
      <c r="E5667" s="2" t="s">
        <v>17</v>
      </c>
      <c r="F5667" s="2" t="s">
        <v>18399</v>
      </c>
      <c r="G5667" s="2" t="s">
        <v>2861</v>
      </c>
      <c r="H5667" s="2" t="s">
        <v>18400</v>
      </c>
      <c r="I5667" s="2" t="s">
        <v>16</v>
      </c>
      <c r="J5667" s="2">
        <v>1527</v>
      </c>
    </row>
    <row r="5668" spans="2:10" hidden="1" x14ac:dyDescent="0.25">
      <c r="B5668">
        <f t="shared" ref="B5668:B5731" si="91">B5667+1</f>
        <v>3747</v>
      </c>
      <c r="C5668" s="2" t="s">
        <v>16074</v>
      </c>
      <c r="D5668" s="2" t="s">
        <v>16075</v>
      </c>
      <c r="E5668" s="2" t="s">
        <v>17</v>
      </c>
      <c r="F5668" s="2" t="s">
        <v>16076</v>
      </c>
      <c r="G5668" s="2" t="s">
        <v>2861</v>
      </c>
      <c r="H5668" s="2" t="s">
        <v>16077</v>
      </c>
      <c r="I5668" s="2" t="s">
        <v>16</v>
      </c>
      <c r="J5668" s="2">
        <v>3969</v>
      </c>
    </row>
    <row r="5669" spans="2:10" hidden="1" x14ac:dyDescent="0.25">
      <c r="B5669">
        <f t="shared" si="91"/>
        <v>3748</v>
      </c>
      <c r="C5669" s="2" t="s">
        <v>11147</v>
      </c>
      <c r="D5669" s="2" t="s">
        <v>11148</v>
      </c>
      <c r="E5669" s="2" t="s">
        <v>17</v>
      </c>
      <c r="F5669" s="2" t="s">
        <v>11149</v>
      </c>
      <c r="G5669" s="2" t="s">
        <v>2861</v>
      </c>
      <c r="H5669" s="2" t="s">
        <v>11150</v>
      </c>
      <c r="I5669" s="2" t="s">
        <v>16</v>
      </c>
      <c r="J5669" s="2">
        <v>2977</v>
      </c>
    </row>
    <row r="5670" spans="2:10" hidden="1" x14ac:dyDescent="0.25">
      <c r="B5670">
        <f t="shared" si="91"/>
        <v>3749</v>
      </c>
      <c r="C5670" s="2" t="s">
        <v>17715</v>
      </c>
      <c r="D5670" s="2" t="s">
        <v>17716</v>
      </c>
      <c r="E5670" s="2" t="s">
        <v>17</v>
      </c>
      <c r="F5670" s="2" t="s">
        <v>17717</v>
      </c>
      <c r="G5670" s="2" t="s">
        <v>2861</v>
      </c>
      <c r="H5670" s="2" t="s">
        <v>17718</v>
      </c>
      <c r="I5670" s="2" t="s">
        <v>16</v>
      </c>
      <c r="J5670" s="2">
        <v>2943</v>
      </c>
    </row>
    <row r="5671" spans="2:10" hidden="1" x14ac:dyDescent="0.25">
      <c r="B5671">
        <f t="shared" si="91"/>
        <v>3750</v>
      </c>
      <c r="C5671" s="2" t="s">
        <v>3680</v>
      </c>
      <c r="D5671" s="2" t="s">
        <v>3681</v>
      </c>
      <c r="E5671" s="2" t="s">
        <v>22</v>
      </c>
      <c r="F5671" s="2" t="s">
        <v>3682</v>
      </c>
      <c r="G5671" s="2" t="s">
        <v>3600</v>
      </c>
      <c r="H5671" s="2" t="s">
        <v>3683</v>
      </c>
      <c r="I5671" s="2" t="s">
        <v>16</v>
      </c>
      <c r="J5671" s="2">
        <v>2669</v>
      </c>
    </row>
    <row r="5672" spans="2:10" hidden="1" x14ac:dyDescent="0.25">
      <c r="B5672">
        <f t="shared" si="91"/>
        <v>3751</v>
      </c>
      <c r="C5672" s="2" t="s">
        <v>3753</v>
      </c>
      <c r="D5672" s="2" t="s">
        <v>3754</v>
      </c>
      <c r="E5672" s="2" t="s">
        <v>17</v>
      </c>
      <c r="F5672" s="2" t="s">
        <v>3755</v>
      </c>
      <c r="G5672" s="2" t="s">
        <v>3600</v>
      </c>
      <c r="H5672" s="2" t="s">
        <v>3756</v>
      </c>
      <c r="I5672" s="2" t="s">
        <v>16</v>
      </c>
      <c r="J5672" s="2">
        <v>2194</v>
      </c>
    </row>
    <row r="5673" spans="2:10" hidden="1" x14ac:dyDescent="0.25">
      <c r="B5673">
        <f t="shared" si="91"/>
        <v>3752</v>
      </c>
      <c r="C5673" s="2" t="s">
        <v>17324</v>
      </c>
      <c r="D5673" s="2" t="s">
        <v>3630</v>
      </c>
      <c r="E5673" s="2" t="s">
        <v>17</v>
      </c>
      <c r="F5673" s="2" t="s">
        <v>17325</v>
      </c>
      <c r="G5673" s="2" t="s">
        <v>3600</v>
      </c>
      <c r="H5673" s="2" t="s">
        <v>17326</v>
      </c>
      <c r="I5673" s="2" t="s">
        <v>16</v>
      </c>
      <c r="J5673" s="2">
        <v>734</v>
      </c>
    </row>
    <row r="5674" spans="2:10" hidden="1" x14ac:dyDescent="0.25">
      <c r="B5674">
        <f t="shared" si="91"/>
        <v>3753</v>
      </c>
      <c r="C5674" s="2" t="s">
        <v>4231</v>
      </c>
      <c r="D5674" s="2" t="s">
        <v>4232</v>
      </c>
      <c r="E5674" s="2" t="s">
        <v>17</v>
      </c>
      <c r="F5674" s="2" t="s">
        <v>4233</v>
      </c>
      <c r="G5674" s="2" t="s">
        <v>3600</v>
      </c>
      <c r="H5674" s="2" t="s">
        <v>4234</v>
      </c>
      <c r="I5674" s="2" t="s">
        <v>16</v>
      </c>
      <c r="J5674" s="2">
        <v>1693</v>
      </c>
    </row>
    <row r="5675" spans="2:10" hidden="1" x14ac:dyDescent="0.25">
      <c r="B5675">
        <f t="shared" si="91"/>
        <v>3754</v>
      </c>
      <c r="C5675" s="2" t="s">
        <v>2326</v>
      </c>
      <c r="D5675" s="2" t="s">
        <v>1412</v>
      </c>
      <c r="E5675" s="2" t="s">
        <v>12</v>
      </c>
      <c r="F5675" s="2" t="s">
        <v>1413</v>
      </c>
      <c r="G5675" s="2" t="s">
        <v>150</v>
      </c>
      <c r="H5675" s="2" t="s">
        <v>2327</v>
      </c>
      <c r="I5675" s="2" t="s">
        <v>120</v>
      </c>
      <c r="J5675" s="2">
        <v>804</v>
      </c>
    </row>
    <row r="5676" spans="2:10" hidden="1" x14ac:dyDescent="0.25">
      <c r="B5676">
        <f t="shared" si="91"/>
        <v>3755</v>
      </c>
      <c r="C5676" s="2" t="s">
        <v>4315</v>
      </c>
      <c r="D5676" s="2" t="s">
        <v>4316</v>
      </c>
      <c r="E5676" s="2" t="s">
        <v>17</v>
      </c>
      <c r="F5676" s="2" t="s">
        <v>4317</v>
      </c>
      <c r="G5676" s="2" t="s">
        <v>150</v>
      </c>
      <c r="H5676" s="2" t="s">
        <v>4318</v>
      </c>
      <c r="I5676" s="2" t="s">
        <v>16</v>
      </c>
      <c r="J5676" s="2">
        <v>533</v>
      </c>
    </row>
    <row r="5677" spans="2:10" hidden="1" x14ac:dyDescent="0.25">
      <c r="B5677">
        <f t="shared" si="91"/>
        <v>3756</v>
      </c>
      <c r="C5677" s="2" t="s">
        <v>23545</v>
      </c>
      <c r="D5677" s="2" t="s">
        <v>23546</v>
      </c>
      <c r="E5677" s="2" t="s">
        <v>17</v>
      </c>
      <c r="F5677" s="2" t="s">
        <v>23547</v>
      </c>
      <c r="G5677" s="2" t="s">
        <v>150</v>
      </c>
      <c r="H5677" s="2" t="s">
        <v>23548</v>
      </c>
      <c r="I5677" s="2" t="s">
        <v>16</v>
      </c>
      <c r="J5677" s="2">
        <v>1249</v>
      </c>
    </row>
    <row r="5678" spans="2:10" hidden="1" x14ac:dyDescent="0.25">
      <c r="B5678">
        <f t="shared" si="91"/>
        <v>3757</v>
      </c>
      <c r="C5678" s="2" t="s">
        <v>6909</v>
      </c>
      <c r="D5678" s="2" t="s">
        <v>6910</v>
      </c>
      <c r="E5678" s="2" t="s">
        <v>22</v>
      </c>
      <c r="F5678" s="2" t="s">
        <v>6911</v>
      </c>
      <c r="G5678" s="2" t="s">
        <v>161</v>
      </c>
      <c r="H5678" s="2" t="s">
        <v>6912</v>
      </c>
      <c r="I5678" s="2" t="s">
        <v>120</v>
      </c>
      <c r="J5678" s="2">
        <v>2476</v>
      </c>
    </row>
    <row r="5679" spans="2:10" hidden="1" x14ac:dyDescent="0.25">
      <c r="B5679">
        <f t="shared" si="91"/>
        <v>3758</v>
      </c>
      <c r="C5679" s="2" t="s">
        <v>15080</v>
      </c>
      <c r="D5679" s="2" t="s">
        <v>15081</v>
      </c>
      <c r="E5679" s="2" t="s">
        <v>17</v>
      </c>
      <c r="F5679" s="2" t="s">
        <v>15082</v>
      </c>
      <c r="G5679" s="2" t="s">
        <v>9095</v>
      </c>
      <c r="H5679" s="2" t="s">
        <v>15083</v>
      </c>
      <c r="I5679" s="2" t="s">
        <v>16</v>
      </c>
      <c r="J5679" s="2">
        <v>1175</v>
      </c>
    </row>
    <row r="5680" spans="2:10" hidden="1" x14ac:dyDescent="0.25">
      <c r="B5680">
        <f t="shared" si="91"/>
        <v>3759</v>
      </c>
      <c r="C5680" s="2" t="s">
        <v>17472</v>
      </c>
      <c r="D5680" s="2" t="s">
        <v>9093</v>
      </c>
      <c r="E5680" s="2" t="s">
        <v>17</v>
      </c>
      <c r="F5680" s="2" t="s">
        <v>9094</v>
      </c>
      <c r="G5680" s="2" t="s">
        <v>9095</v>
      </c>
      <c r="H5680" s="2" t="s">
        <v>17473</v>
      </c>
      <c r="I5680" s="2" t="s">
        <v>16</v>
      </c>
      <c r="J5680" s="2">
        <v>2761</v>
      </c>
    </row>
    <row r="5681" spans="2:10" hidden="1" x14ac:dyDescent="0.25">
      <c r="B5681">
        <f t="shared" si="91"/>
        <v>3760</v>
      </c>
      <c r="C5681" s="2" t="s">
        <v>15013</v>
      </c>
      <c r="D5681" s="2" t="s">
        <v>15014</v>
      </c>
      <c r="E5681" s="2" t="s">
        <v>17</v>
      </c>
      <c r="F5681" s="2" t="s">
        <v>15015</v>
      </c>
      <c r="G5681" s="2" t="s">
        <v>9095</v>
      </c>
      <c r="H5681" s="2" t="s">
        <v>15016</v>
      </c>
      <c r="I5681" s="2" t="s">
        <v>16</v>
      </c>
      <c r="J5681" s="2">
        <v>2588</v>
      </c>
    </row>
    <row r="5682" spans="2:10" hidden="1" x14ac:dyDescent="0.25">
      <c r="B5682">
        <f t="shared" si="91"/>
        <v>3761</v>
      </c>
      <c r="C5682" s="2" t="s">
        <v>14706</v>
      </c>
      <c r="D5682" s="2" t="s">
        <v>14707</v>
      </c>
      <c r="E5682" s="2" t="s">
        <v>17</v>
      </c>
      <c r="F5682" s="2" t="s">
        <v>14708</v>
      </c>
      <c r="G5682" s="2" t="s">
        <v>9095</v>
      </c>
      <c r="H5682" s="2" t="s">
        <v>14709</v>
      </c>
      <c r="I5682" s="2" t="s">
        <v>16</v>
      </c>
      <c r="J5682" s="2">
        <v>2109</v>
      </c>
    </row>
    <row r="5683" spans="2:10" hidden="1" x14ac:dyDescent="0.25">
      <c r="B5683">
        <f t="shared" si="91"/>
        <v>3762</v>
      </c>
      <c r="C5683" s="2" t="s">
        <v>14767</v>
      </c>
      <c r="D5683" s="2" t="s">
        <v>14768</v>
      </c>
      <c r="E5683" s="2" t="s">
        <v>17</v>
      </c>
      <c r="F5683" s="2" t="s">
        <v>14769</v>
      </c>
      <c r="G5683" s="2" t="s">
        <v>9095</v>
      </c>
      <c r="H5683" s="2" t="s">
        <v>14770</v>
      </c>
      <c r="I5683" s="2" t="s">
        <v>16</v>
      </c>
      <c r="J5683" s="2">
        <v>1065</v>
      </c>
    </row>
    <row r="5684" spans="2:10" hidden="1" x14ac:dyDescent="0.25">
      <c r="B5684">
        <f t="shared" si="91"/>
        <v>3763</v>
      </c>
      <c r="C5684" s="2" t="s">
        <v>14597</v>
      </c>
      <c r="D5684" s="2" t="s">
        <v>14598</v>
      </c>
      <c r="E5684" s="2" t="s">
        <v>17</v>
      </c>
      <c r="F5684" s="2" t="s">
        <v>14599</v>
      </c>
      <c r="G5684" s="2" t="s">
        <v>9095</v>
      </c>
      <c r="H5684" s="2" t="s">
        <v>14600</v>
      </c>
      <c r="I5684" s="2" t="s">
        <v>16</v>
      </c>
      <c r="J5684" s="2">
        <v>1007</v>
      </c>
    </row>
    <row r="5685" spans="2:10" hidden="1" x14ac:dyDescent="0.25">
      <c r="B5685">
        <f t="shared" si="91"/>
        <v>3764</v>
      </c>
      <c r="C5685" s="2" t="s">
        <v>14657</v>
      </c>
      <c r="D5685" s="2" t="s">
        <v>14658</v>
      </c>
      <c r="E5685" s="2" t="s">
        <v>17</v>
      </c>
      <c r="F5685" s="2" t="s">
        <v>14659</v>
      </c>
      <c r="G5685" s="2" t="s">
        <v>9095</v>
      </c>
      <c r="H5685" s="2" t="s">
        <v>14660</v>
      </c>
      <c r="I5685" s="2" t="s">
        <v>16</v>
      </c>
      <c r="J5685" s="2">
        <v>1708</v>
      </c>
    </row>
    <row r="5686" spans="2:10" hidden="1" x14ac:dyDescent="0.25">
      <c r="B5686">
        <f t="shared" si="91"/>
        <v>3765</v>
      </c>
      <c r="C5686" s="2" t="s">
        <v>18123</v>
      </c>
      <c r="D5686" s="2" t="s">
        <v>18124</v>
      </c>
      <c r="E5686" s="2" t="s">
        <v>17</v>
      </c>
      <c r="F5686" s="2" t="s">
        <v>18125</v>
      </c>
      <c r="G5686" s="2" t="s">
        <v>9095</v>
      </c>
      <c r="H5686" s="2" t="s">
        <v>18126</v>
      </c>
      <c r="I5686" s="2" t="s">
        <v>16</v>
      </c>
      <c r="J5686" s="2">
        <v>1676</v>
      </c>
    </row>
    <row r="5687" spans="2:10" hidden="1" x14ac:dyDescent="0.25">
      <c r="B5687">
        <f t="shared" si="91"/>
        <v>3766</v>
      </c>
      <c r="C5687" s="2" t="s">
        <v>18032</v>
      </c>
      <c r="D5687" s="2" t="s">
        <v>18033</v>
      </c>
      <c r="E5687" s="2" t="s">
        <v>17</v>
      </c>
      <c r="F5687" s="2" t="s">
        <v>18034</v>
      </c>
      <c r="G5687" s="2" t="s">
        <v>9095</v>
      </c>
      <c r="H5687" s="2" t="s">
        <v>18035</v>
      </c>
      <c r="I5687" s="2" t="s">
        <v>16</v>
      </c>
      <c r="J5687" s="2">
        <v>1118</v>
      </c>
    </row>
    <row r="5688" spans="2:10" hidden="1" x14ac:dyDescent="0.25">
      <c r="B5688">
        <f t="shared" si="91"/>
        <v>3767</v>
      </c>
      <c r="C5688" s="2" t="s">
        <v>17952</v>
      </c>
      <c r="D5688" s="2" t="s">
        <v>17953</v>
      </c>
      <c r="E5688" s="2" t="s">
        <v>17</v>
      </c>
      <c r="F5688" s="2" t="s">
        <v>17954</v>
      </c>
      <c r="G5688" s="2" t="s">
        <v>9095</v>
      </c>
      <c r="H5688" s="2" t="s">
        <v>17955</v>
      </c>
      <c r="I5688" s="2" t="s">
        <v>16</v>
      </c>
      <c r="J5688" s="2">
        <v>474</v>
      </c>
    </row>
    <row r="5689" spans="2:10" hidden="1" x14ac:dyDescent="0.25">
      <c r="B5689">
        <f t="shared" si="91"/>
        <v>3768</v>
      </c>
      <c r="C5689" s="2" t="s">
        <v>18302</v>
      </c>
      <c r="D5689" s="2" t="s">
        <v>18303</v>
      </c>
      <c r="E5689" s="2" t="s">
        <v>17</v>
      </c>
      <c r="F5689" s="2" t="s">
        <v>18304</v>
      </c>
      <c r="G5689" s="2" t="s">
        <v>9095</v>
      </c>
      <c r="H5689" s="2" t="s">
        <v>18305</v>
      </c>
      <c r="I5689" s="2" t="s">
        <v>16</v>
      </c>
      <c r="J5689" s="2">
        <v>1709</v>
      </c>
    </row>
    <row r="5690" spans="2:10" hidden="1" x14ac:dyDescent="0.25">
      <c r="B5690">
        <f t="shared" si="91"/>
        <v>3769</v>
      </c>
      <c r="C5690" s="2" t="s">
        <v>18246</v>
      </c>
      <c r="D5690" s="2" t="s">
        <v>18247</v>
      </c>
      <c r="E5690" s="2" t="s">
        <v>17</v>
      </c>
      <c r="F5690" s="2" t="s">
        <v>18248</v>
      </c>
      <c r="G5690" s="2" t="s">
        <v>9095</v>
      </c>
      <c r="H5690" s="2" t="s">
        <v>18249</v>
      </c>
      <c r="I5690" s="2" t="s">
        <v>16</v>
      </c>
      <c r="J5690" s="2">
        <v>3669</v>
      </c>
    </row>
    <row r="5691" spans="2:10" hidden="1" x14ac:dyDescent="0.25">
      <c r="B5691">
        <f t="shared" si="91"/>
        <v>3770</v>
      </c>
      <c r="C5691" s="2" t="s">
        <v>14681</v>
      </c>
      <c r="D5691" s="2" t="s">
        <v>14682</v>
      </c>
      <c r="E5691" s="2" t="s">
        <v>17</v>
      </c>
      <c r="F5691" s="2" t="s">
        <v>14683</v>
      </c>
      <c r="G5691" s="2" t="s">
        <v>14684</v>
      </c>
      <c r="H5691" s="2" t="s">
        <v>14685</v>
      </c>
      <c r="I5691" s="2" t="s">
        <v>16</v>
      </c>
      <c r="J5691" s="2">
        <v>657</v>
      </c>
    </row>
    <row r="5692" spans="2:10" hidden="1" x14ac:dyDescent="0.25">
      <c r="B5692">
        <f t="shared" si="91"/>
        <v>3771</v>
      </c>
      <c r="C5692" s="2" t="s">
        <v>19251</v>
      </c>
      <c r="D5692" s="2" t="s">
        <v>19252</v>
      </c>
      <c r="E5692" s="2" t="s">
        <v>17</v>
      </c>
      <c r="F5692" s="2" t="s">
        <v>19253</v>
      </c>
      <c r="G5692" s="2" t="s">
        <v>14</v>
      </c>
      <c r="H5692" s="2" t="s">
        <v>19254</v>
      </c>
      <c r="I5692" s="2" t="s">
        <v>16</v>
      </c>
      <c r="J5692" s="2">
        <v>2136</v>
      </c>
    </row>
    <row r="5693" spans="2:10" hidden="1" x14ac:dyDescent="0.25">
      <c r="B5693">
        <f t="shared" si="91"/>
        <v>3772</v>
      </c>
      <c r="C5693" s="2" t="s">
        <v>13942</v>
      </c>
      <c r="D5693" s="2" t="s">
        <v>13943</v>
      </c>
      <c r="E5693" s="2" t="s">
        <v>17</v>
      </c>
      <c r="F5693" s="2" t="s">
        <v>13944</v>
      </c>
      <c r="G5693" s="2" t="s">
        <v>14</v>
      </c>
      <c r="H5693" s="2" t="s">
        <v>13325</v>
      </c>
      <c r="I5693" s="2" t="s">
        <v>16</v>
      </c>
      <c r="J5693" s="2">
        <v>321</v>
      </c>
    </row>
    <row r="5694" spans="2:10" hidden="1" x14ac:dyDescent="0.25">
      <c r="B5694">
        <f t="shared" si="91"/>
        <v>3773</v>
      </c>
      <c r="C5694" s="2" t="s">
        <v>17111</v>
      </c>
      <c r="D5694" s="2" t="s">
        <v>17112</v>
      </c>
      <c r="E5694" s="2" t="s">
        <v>17</v>
      </c>
      <c r="F5694" s="2" t="s">
        <v>17113</v>
      </c>
      <c r="G5694" s="2" t="s">
        <v>14</v>
      </c>
      <c r="H5694" s="2" t="s">
        <v>17114</v>
      </c>
      <c r="I5694" s="2" t="s">
        <v>16</v>
      </c>
      <c r="J5694" s="2">
        <v>1802</v>
      </c>
    </row>
    <row r="5695" spans="2:10" hidden="1" x14ac:dyDescent="0.25">
      <c r="B5695">
        <f t="shared" si="91"/>
        <v>3774</v>
      </c>
      <c r="C5695" s="2" t="s">
        <v>17263</v>
      </c>
      <c r="D5695" s="2" t="s">
        <v>17264</v>
      </c>
      <c r="E5695" s="2" t="s">
        <v>17</v>
      </c>
      <c r="F5695" s="2" t="s">
        <v>12378</v>
      </c>
      <c r="G5695" s="2" t="s">
        <v>14</v>
      </c>
      <c r="H5695" s="2" t="s">
        <v>17265</v>
      </c>
      <c r="I5695" s="2" t="s">
        <v>16</v>
      </c>
      <c r="J5695" s="2">
        <v>850</v>
      </c>
    </row>
    <row r="5696" spans="2:10" hidden="1" x14ac:dyDescent="0.25">
      <c r="B5696">
        <f t="shared" si="91"/>
        <v>3775</v>
      </c>
      <c r="C5696" s="2" t="s">
        <v>18127</v>
      </c>
      <c r="D5696" s="2" t="s">
        <v>18128</v>
      </c>
      <c r="E5696" s="2" t="s">
        <v>17</v>
      </c>
      <c r="F5696" s="2" t="s">
        <v>18129</v>
      </c>
      <c r="G5696" s="2" t="s">
        <v>14</v>
      </c>
      <c r="H5696" s="2" t="s">
        <v>18130</v>
      </c>
      <c r="I5696" s="2" t="s">
        <v>16</v>
      </c>
      <c r="J5696" s="2">
        <v>1078</v>
      </c>
    </row>
    <row r="5697" spans="2:10" hidden="1" x14ac:dyDescent="0.25">
      <c r="B5697">
        <f t="shared" si="91"/>
        <v>3776</v>
      </c>
      <c r="C5697" s="2" t="s">
        <v>1963</v>
      </c>
      <c r="D5697" s="2" t="s">
        <v>1964</v>
      </c>
      <c r="E5697" s="2" t="s">
        <v>22</v>
      </c>
      <c r="F5697" s="2" t="s">
        <v>1965</v>
      </c>
      <c r="G5697" s="2" t="s">
        <v>14</v>
      </c>
      <c r="H5697" s="2" t="s">
        <v>1966</v>
      </c>
      <c r="I5697" s="2" t="s">
        <v>16</v>
      </c>
      <c r="J5697" s="2">
        <v>272</v>
      </c>
    </row>
    <row r="5698" spans="2:10" hidden="1" x14ac:dyDescent="0.25">
      <c r="B5698">
        <f t="shared" si="91"/>
        <v>3777</v>
      </c>
      <c r="C5698" s="2" t="s">
        <v>1099</v>
      </c>
      <c r="D5698" s="2" t="s">
        <v>1100</v>
      </c>
      <c r="E5698" s="2" t="s">
        <v>22</v>
      </c>
      <c r="F5698" s="2" t="s">
        <v>1101</v>
      </c>
      <c r="G5698" s="2" t="s">
        <v>425</v>
      </c>
      <c r="H5698" s="2" t="s">
        <v>1102</v>
      </c>
      <c r="I5698" s="2" t="s">
        <v>16</v>
      </c>
      <c r="J5698" s="2">
        <v>1064</v>
      </c>
    </row>
    <row r="5699" spans="2:10" hidden="1" x14ac:dyDescent="0.25">
      <c r="B5699">
        <f t="shared" si="91"/>
        <v>3778</v>
      </c>
      <c r="C5699" s="2" t="s">
        <v>4488</v>
      </c>
      <c r="D5699" s="2" t="s">
        <v>4489</v>
      </c>
      <c r="E5699" s="2" t="s">
        <v>17</v>
      </c>
      <c r="F5699" s="2" t="s">
        <v>4490</v>
      </c>
      <c r="G5699" s="2" t="s">
        <v>425</v>
      </c>
      <c r="H5699" s="2" t="s">
        <v>4491</v>
      </c>
      <c r="I5699" s="2" t="s">
        <v>16</v>
      </c>
      <c r="J5699" s="2">
        <v>2034</v>
      </c>
    </row>
    <row r="5700" spans="2:10" hidden="1" x14ac:dyDescent="0.25">
      <c r="B5700">
        <f t="shared" si="91"/>
        <v>3779</v>
      </c>
      <c r="C5700" s="2" t="s">
        <v>11128</v>
      </c>
      <c r="D5700" s="2" t="s">
        <v>11129</v>
      </c>
      <c r="E5700" s="2" t="s">
        <v>17</v>
      </c>
      <c r="F5700" s="2" t="s">
        <v>11130</v>
      </c>
      <c r="G5700" s="2" t="s">
        <v>4411</v>
      </c>
      <c r="H5700" s="2" t="s">
        <v>11131</v>
      </c>
      <c r="I5700" s="2" t="s">
        <v>16</v>
      </c>
      <c r="J5700" s="2">
        <v>938</v>
      </c>
    </row>
    <row r="5701" spans="2:10" hidden="1" x14ac:dyDescent="0.25">
      <c r="B5701">
        <f t="shared" si="91"/>
        <v>3780</v>
      </c>
      <c r="C5701" s="2" t="s">
        <v>16533</v>
      </c>
      <c r="D5701" s="2" t="s">
        <v>16534</v>
      </c>
      <c r="E5701" s="2" t="s">
        <v>17</v>
      </c>
      <c r="F5701" s="2" t="s">
        <v>16535</v>
      </c>
      <c r="G5701" s="2" t="s">
        <v>4411</v>
      </c>
      <c r="H5701" s="2" t="s">
        <v>16536</v>
      </c>
      <c r="I5701" s="2" t="s">
        <v>16</v>
      </c>
      <c r="J5701" s="2">
        <v>806</v>
      </c>
    </row>
    <row r="5702" spans="2:10" hidden="1" x14ac:dyDescent="0.25">
      <c r="B5702">
        <f t="shared" si="91"/>
        <v>3781</v>
      </c>
      <c r="C5702" s="2" t="s">
        <v>7522</v>
      </c>
      <c r="D5702" s="2" t="s">
        <v>7523</v>
      </c>
      <c r="E5702" s="2" t="s">
        <v>22</v>
      </c>
      <c r="F5702" s="2" t="s">
        <v>7524</v>
      </c>
      <c r="G5702" s="2" t="s">
        <v>561</v>
      </c>
      <c r="H5702" s="2" t="s">
        <v>7525</v>
      </c>
      <c r="I5702" s="2" t="s">
        <v>16</v>
      </c>
      <c r="J5702" s="2">
        <v>658</v>
      </c>
    </row>
    <row r="5703" spans="2:10" hidden="1" x14ac:dyDescent="0.25">
      <c r="B5703">
        <f t="shared" si="91"/>
        <v>3782</v>
      </c>
      <c r="C5703" s="2" t="s">
        <v>19337</v>
      </c>
      <c r="D5703" s="2" t="s">
        <v>19338</v>
      </c>
      <c r="E5703" s="2" t="s">
        <v>17</v>
      </c>
      <c r="F5703" s="2" t="s">
        <v>19339</v>
      </c>
      <c r="G5703" s="2" t="s">
        <v>561</v>
      </c>
      <c r="H5703" s="2" t="s">
        <v>19340</v>
      </c>
      <c r="I5703" s="2" t="s">
        <v>16</v>
      </c>
      <c r="J5703" s="2">
        <v>375</v>
      </c>
    </row>
    <row r="5704" spans="2:10" hidden="1" x14ac:dyDescent="0.25">
      <c r="B5704">
        <f t="shared" si="91"/>
        <v>3783</v>
      </c>
      <c r="C5704" s="2" t="s">
        <v>19510</v>
      </c>
      <c r="D5704" s="2" t="s">
        <v>19511</v>
      </c>
      <c r="E5704" s="2" t="s">
        <v>17</v>
      </c>
      <c r="F5704" s="2" t="s">
        <v>19512</v>
      </c>
      <c r="G5704" s="2" t="s">
        <v>561</v>
      </c>
      <c r="H5704" s="2" t="s">
        <v>19513</v>
      </c>
      <c r="I5704" s="2" t="s">
        <v>16</v>
      </c>
      <c r="J5704" s="2">
        <v>441</v>
      </c>
    </row>
    <row r="5705" spans="2:10" hidden="1" x14ac:dyDescent="0.25">
      <c r="B5705">
        <f t="shared" si="91"/>
        <v>3784</v>
      </c>
      <c r="C5705" s="2" t="s">
        <v>19298</v>
      </c>
      <c r="D5705" s="2" t="s">
        <v>19299</v>
      </c>
      <c r="E5705" s="2" t="s">
        <v>17</v>
      </c>
      <c r="F5705" s="2" t="s">
        <v>19300</v>
      </c>
      <c r="G5705" s="2" t="s">
        <v>561</v>
      </c>
      <c r="H5705" s="2" t="s">
        <v>19301</v>
      </c>
      <c r="I5705" s="2" t="s">
        <v>16</v>
      </c>
      <c r="J5705" s="2">
        <v>856</v>
      </c>
    </row>
    <row r="5706" spans="2:10" hidden="1" x14ac:dyDescent="0.25">
      <c r="B5706">
        <f t="shared" si="91"/>
        <v>3785</v>
      </c>
      <c r="C5706" s="2" t="s">
        <v>8651</v>
      </c>
      <c r="D5706" s="2" t="s">
        <v>8652</v>
      </c>
      <c r="E5706" s="2" t="s">
        <v>17</v>
      </c>
      <c r="F5706" s="2" t="s">
        <v>8653</v>
      </c>
      <c r="G5706" s="2" t="s">
        <v>561</v>
      </c>
      <c r="H5706" s="2" t="s">
        <v>8654</v>
      </c>
      <c r="I5706" s="2" t="s">
        <v>16</v>
      </c>
      <c r="J5706" s="2">
        <v>1167</v>
      </c>
    </row>
    <row r="5707" spans="2:10" hidden="1" x14ac:dyDescent="0.25">
      <c r="B5707">
        <f t="shared" si="91"/>
        <v>3786</v>
      </c>
      <c r="C5707" s="2" t="s">
        <v>19354</v>
      </c>
      <c r="D5707" s="2" t="s">
        <v>19355</v>
      </c>
      <c r="E5707" s="2" t="s">
        <v>17</v>
      </c>
      <c r="F5707" s="2" t="s">
        <v>19356</v>
      </c>
      <c r="G5707" s="2" t="s">
        <v>561</v>
      </c>
      <c r="H5707" s="2" t="s">
        <v>19357</v>
      </c>
      <c r="I5707" s="2" t="s">
        <v>16</v>
      </c>
      <c r="J5707" s="2">
        <v>2601</v>
      </c>
    </row>
    <row r="5708" spans="2:10" hidden="1" x14ac:dyDescent="0.25">
      <c r="B5708">
        <f t="shared" si="91"/>
        <v>3787</v>
      </c>
      <c r="C5708" s="2" t="s">
        <v>19362</v>
      </c>
      <c r="D5708" s="2" t="s">
        <v>19363</v>
      </c>
      <c r="E5708" s="2" t="s">
        <v>41</v>
      </c>
      <c r="F5708" s="2" t="s">
        <v>19364</v>
      </c>
      <c r="G5708" s="2" t="s">
        <v>561</v>
      </c>
      <c r="H5708" s="2" t="s">
        <v>19365</v>
      </c>
      <c r="I5708" s="2" t="s">
        <v>16</v>
      </c>
      <c r="J5708" s="2">
        <v>2291</v>
      </c>
    </row>
    <row r="5709" spans="2:10" hidden="1" x14ac:dyDescent="0.25">
      <c r="B5709">
        <f t="shared" si="91"/>
        <v>3788</v>
      </c>
      <c r="C5709" s="2" t="s">
        <v>19475</v>
      </c>
      <c r="D5709" s="2" t="s">
        <v>19476</v>
      </c>
      <c r="E5709" s="2" t="s">
        <v>17</v>
      </c>
      <c r="F5709" s="2" t="s">
        <v>19477</v>
      </c>
      <c r="G5709" s="2" t="s">
        <v>561</v>
      </c>
      <c r="H5709" s="2" t="s">
        <v>19478</v>
      </c>
      <c r="I5709" s="2" t="s">
        <v>16</v>
      </c>
      <c r="J5709" s="2">
        <v>899</v>
      </c>
    </row>
    <row r="5710" spans="2:10" hidden="1" x14ac:dyDescent="0.25">
      <c r="B5710">
        <f t="shared" si="91"/>
        <v>3789</v>
      </c>
      <c r="C5710" s="2" t="s">
        <v>19239</v>
      </c>
      <c r="D5710" s="2" t="s">
        <v>19240</v>
      </c>
      <c r="E5710" s="2" t="s">
        <v>17</v>
      </c>
      <c r="F5710" s="2" t="s">
        <v>19241</v>
      </c>
      <c r="G5710" s="2" t="s">
        <v>561</v>
      </c>
      <c r="H5710" s="2" t="s">
        <v>19242</v>
      </c>
      <c r="I5710" s="2" t="s">
        <v>16</v>
      </c>
      <c r="J5710" s="2">
        <v>1244</v>
      </c>
    </row>
    <row r="5711" spans="2:10" hidden="1" x14ac:dyDescent="0.25">
      <c r="B5711">
        <f t="shared" si="91"/>
        <v>3790</v>
      </c>
      <c r="C5711" s="2" t="s">
        <v>4757</v>
      </c>
      <c r="D5711" s="2" t="s">
        <v>4758</v>
      </c>
      <c r="E5711" s="2" t="s">
        <v>17</v>
      </c>
      <c r="F5711" s="2" t="s">
        <v>4759</v>
      </c>
      <c r="G5711" s="2" t="s">
        <v>561</v>
      </c>
      <c r="H5711" s="2" t="s">
        <v>4760</v>
      </c>
      <c r="I5711" s="2" t="s">
        <v>16</v>
      </c>
      <c r="J5711" s="2">
        <v>2715</v>
      </c>
    </row>
    <row r="5712" spans="2:10" hidden="1" x14ac:dyDescent="0.25">
      <c r="B5712">
        <f t="shared" si="91"/>
        <v>3791</v>
      </c>
      <c r="C5712" s="2" t="s">
        <v>4171</v>
      </c>
      <c r="D5712" s="2" t="s">
        <v>4172</v>
      </c>
      <c r="E5712" s="2" t="s">
        <v>17</v>
      </c>
      <c r="F5712" s="2" t="s">
        <v>4173</v>
      </c>
      <c r="G5712" s="2" t="s">
        <v>561</v>
      </c>
      <c r="H5712" s="2" t="s">
        <v>4174</v>
      </c>
      <c r="I5712" s="2" t="s">
        <v>16</v>
      </c>
      <c r="J5712" s="2">
        <v>2707</v>
      </c>
    </row>
    <row r="5713" spans="2:10" hidden="1" x14ac:dyDescent="0.25">
      <c r="B5713">
        <f t="shared" si="91"/>
        <v>3792</v>
      </c>
      <c r="C5713" s="2" t="s">
        <v>18647</v>
      </c>
      <c r="D5713" s="2" t="s">
        <v>16475</v>
      </c>
      <c r="E5713" s="2" t="s">
        <v>17</v>
      </c>
      <c r="F5713" s="2" t="s">
        <v>18648</v>
      </c>
      <c r="G5713" s="2" t="s">
        <v>561</v>
      </c>
      <c r="H5713" s="2" t="s">
        <v>18649</v>
      </c>
      <c r="I5713" s="2" t="s">
        <v>16</v>
      </c>
      <c r="J5713" s="2">
        <v>2204</v>
      </c>
    </row>
    <row r="5714" spans="2:10" hidden="1" x14ac:dyDescent="0.25">
      <c r="B5714">
        <f t="shared" si="91"/>
        <v>3793</v>
      </c>
      <c r="C5714" s="2" t="s">
        <v>19086</v>
      </c>
      <c r="D5714" s="2" t="s">
        <v>19087</v>
      </c>
      <c r="E5714" s="2" t="s">
        <v>17</v>
      </c>
      <c r="F5714" s="2" t="s">
        <v>19088</v>
      </c>
      <c r="G5714" s="2" t="s">
        <v>561</v>
      </c>
      <c r="H5714" s="2" t="s">
        <v>19089</v>
      </c>
      <c r="I5714" s="2" t="s">
        <v>16</v>
      </c>
      <c r="J5714" s="2">
        <v>340</v>
      </c>
    </row>
    <row r="5715" spans="2:10" hidden="1" x14ac:dyDescent="0.25">
      <c r="B5715">
        <f t="shared" si="91"/>
        <v>3794</v>
      </c>
      <c r="C5715" s="2" t="s">
        <v>18923</v>
      </c>
      <c r="D5715" s="2" t="s">
        <v>18924</v>
      </c>
      <c r="E5715" s="2" t="s">
        <v>17</v>
      </c>
      <c r="F5715" s="2" t="s">
        <v>18925</v>
      </c>
      <c r="G5715" s="2" t="s">
        <v>561</v>
      </c>
      <c r="H5715" s="2" t="s">
        <v>18926</v>
      </c>
      <c r="I5715" s="2" t="s">
        <v>16</v>
      </c>
      <c r="J5715" s="2">
        <v>1306</v>
      </c>
    </row>
    <row r="5716" spans="2:10" hidden="1" x14ac:dyDescent="0.25">
      <c r="B5716">
        <f t="shared" si="91"/>
        <v>3795</v>
      </c>
      <c r="C5716" s="2" t="s">
        <v>6412</v>
      </c>
      <c r="D5716" s="2" t="s">
        <v>6413</v>
      </c>
      <c r="E5716" s="2" t="s">
        <v>17</v>
      </c>
      <c r="F5716" s="2" t="s">
        <v>6414</v>
      </c>
      <c r="G5716" s="2" t="s">
        <v>561</v>
      </c>
      <c r="H5716" s="2" t="s">
        <v>6415</v>
      </c>
      <c r="I5716" s="2" t="s">
        <v>16</v>
      </c>
      <c r="J5716" s="2">
        <v>1733</v>
      </c>
    </row>
    <row r="5717" spans="2:10" hidden="1" x14ac:dyDescent="0.25">
      <c r="B5717">
        <f t="shared" si="91"/>
        <v>3796</v>
      </c>
      <c r="C5717" s="2" t="s">
        <v>18432</v>
      </c>
      <c r="D5717" s="2" t="s">
        <v>18433</v>
      </c>
      <c r="E5717" s="2" t="s">
        <v>17</v>
      </c>
      <c r="F5717" s="2" t="s">
        <v>18434</v>
      </c>
      <c r="G5717" s="2" t="s">
        <v>561</v>
      </c>
      <c r="H5717" s="2" t="s">
        <v>18435</v>
      </c>
      <c r="I5717" s="2" t="s">
        <v>16</v>
      </c>
      <c r="J5717" s="2">
        <v>550</v>
      </c>
    </row>
    <row r="5718" spans="2:10" hidden="1" x14ac:dyDescent="0.25">
      <c r="B5718">
        <f t="shared" si="91"/>
        <v>3797</v>
      </c>
      <c r="C5718" s="2" t="s">
        <v>18177</v>
      </c>
      <c r="D5718" s="2" t="s">
        <v>18178</v>
      </c>
      <c r="E5718" s="2" t="s">
        <v>17</v>
      </c>
      <c r="F5718" s="2" t="s">
        <v>18179</v>
      </c>
      <c r="G5718" s="2" t="s">
        <v>561</v>
      </c>
      <c r="H5718" s="2" t="s">
        <v>18180</v>
      </c>
      <c r="I5718" s="2" t="s">
        <v>16</v>
      </c>
      <c r="J5718" s="2">
        <v>1122</v>
      </c>
    </row>
    <row r="5719" spans="2:10" hidden="1" x14ac:dyDescent="0.25">
      <c r="B5719">
        <f t="shared" si="91"/>
        <v>3798</v>
      </c>
      <c r="C5719" s="2" t="s">
        <v>16747</v>
      </c>
      <c r="D5719" s="2" t="s">
        <v>16748</v>
      </c>
      <c r="E5719" s="2" t="s">
        <v>17</v>
      </c>
      <c r="F5719" s="2" t="s">
        <v>3949</v>
      </c>
      <c r="G5719" s="2" t="s">
        <v>561</v>
      </c>
      <c r="H5719" s="2" t="s">
        <v>16749</v>
      </c>
      <c r="I5719" s="2" t="s">
        <v>16</v>
      </c>
      <c r="J5719" s="2">
        <v>1668</v>
      </c>
    </row>
    <row r="5720" spans="2:10" hidden="1" x14ac:dyDescent="0.25">
      <c r="B5720">
        <f t="shared" si="91"/>
        <v>3799</v>
      </c>
      <c r="C5720" s="2" t="s">
        <v>16474</v>
      </c>
      <c r="D5720" s="2" t="s">
        <v>16475</v>
      </c>
      <c r="E5720" s="2" t="s">
        <v>17</v>
      </c>
      <c r="F5720" s="2" t="s">
        <v>16476</v>
      </c>
      <c r="G5720" s="2" t="s">
        <v>561</v>
      </c>
      <c r="H5720" s="2" t="s">
        <v>16477</v>
      </c>
      <c r="I5720" s="2" t="s">
        <v>16</v>
      </c>
      <c r="J5720" s="2">
        <v>3312</v>
      </c>
    </row>
    <row r="5721" spans="2:10" hidden="1" x14ac:dyDescent="0.25">
      <c r="B5721">
        <f t="shared" si="91"/>
        <v>3800</v>
      </c>
      <c r="C5721" s="2" t="s">
        <v>17423</v>
      </c>
      <c r="D5721" s="2" t="s">
        <v>17424</v>
      </c>
      <c r="E5721" s="2" t="s">
        <v>17</v>
      </c>
      <c r="F5721" s="2" t="s">
        <v>17425</v>
      </c>
      <c r="G5721" s="2" t="s">
        <v>561</v>
      </c>
      <c r="H5721" s="2" t="s">
        <v>17426</v>
      </c>
      <c r="I5721" s="2" t="s">
        <v>16</v>
      </c>
      <c r="J5721" s="2">
        <v>1077</v>
      </c>
    </row>
    <row r="5722" spans="2:10" ht="22.5" hidden="1" x14ac:dyDescent="0.25">
      <c r="B5722">
        <f t="shared" si="91"/>
        <v>3801</v>
      </c>
      <c r="C5722" s="2" t="s">
        <v>10329</v>
      </c>
      <c r="D5722" s="2" t="s">
        <v>10330</v>
      </c>
      <c r="E5722" s="2" t="s">
        <v>22</v>
      </c>
      <c r="F5722" s="2" t="s">
        <v>10331</v>
      </c>
      <c r="G5722" s="2" t="s">
        <v>561</v>
      </c>
      <c r="H5722" s="2" t="s">
        <v>10332</v>
      </c>
      <c r="I5722" s="2" t="s">
        <v>16</v>
      </c>
      <c r="J5722" s="2">
        <v>359</v>
      </c>
    </row>
    <row r="5723" spans="2:10" hidden="1" x14ac:dyDescent="0.25">
      <c r="B5723">
        <f t="shared" si="91"/>
        <v>3802</v>
      </c>
      <c r="C5723" s="2" t="s">
        <v>6572</v>
      </c>
      <c r="D5723" s="2" t="s">
        <v>6573</v>
      </c>
      <c r="E5723" s="2" t="s">
        <v>17</v>
      </c>
      <c r="F5723" s="2" t="s">
        <v>6574</v>
      </c>
      <c r="G5723" s="2" t="s">
        <v>561</v>
      </c>
      <c r="H5723" s="2" t="s">
        <v>6575</v>
      </c>
      <c r="I5723" s="2" t="s">
        <v>16</v>
      </c>
      <c r="J5723" s="2">
        <v>1518</v>
      </c>
    </row>
    <row r="5724" spans="2:10" hidden="1" x14ac:dyDescent="0.25">
      <c r="B5724">
        <f t="shared" si="91"/>
        <v>3803</v>
      </c>
      <c r="C5724" s="2" t="s">
        <v>18052</v>
      </c>
      <c r="D5724" s="2" t="s">
        <v>18053</v>
      </c>
      <c r="E5724" s="2" t="s">
        <v>17</v>
      </c>
      <c r="F5724" s="2" t="s">
        <v>18054</v>
      </c>
      <c r="G5724" s="2" t="s">
        <v>561</v>
      </c>
      <c r="H5724" s="2" t="s">
        <v>18055</v>
      </c>
      <c r="I5724" s="2" t="s">
        <v>16</v>
      </c>
      <c r="J5724" s="2">
        <v>818</v>
      </c>
    </row>
    <row r="5725" spans="2:10" hidden="1" x14ac:dyDescent="0.25">
      <c r="B5725">
        <f t="shared" si="91"/>
        <v>3804</v>
      </c>
      <c r="C5725" s="2" t="s">
        <v>18008</v>
      </c>
      <c r="D5725" s="2" t="s">
        <v>18009</v>
      </c>
      <c r="E5725" s="2" t="s">
        <v>17</v>
      </c>
      <c r="F5725" s="2" t="s">
        <v>18010</v>
      </c>
      <c r="G5725" s="2" t="s">
        <v>561</v>
      </c>
      <c r="H5725" s="2" t="s">
        <v>18011</v>
      </c>
      <c r="I5725" s="2" t="s">
        <v>120</v>
      </c>
      <c r="J5725" s="2">
        <v>21</v>
      </c>
    </row>
    <row r="5726" spans="2:10" hidden="1" x14ac:dyDescent="0.25">
      <c r="B5726">
        <f t="shared" si="91"/>
        <v>3805</v>
      </c>
      <c r="C5726" s="2" t="s">
        <v>18016</v>
      </c>
      <c r="D5726" s="2" t="s">
        <v>18017</v>
      </c>
      <c r="E5726" s="2" t="s">
        <v>17</v>
      </c>
      <c r="F5726" s="2" t="s">
        <v>18018</v>
      </c>
      <c r="G5726" s="2" t="s">
        <v>561</v>
      </c>
      <c r="H5726" s="2" t="s">
        <v>18019</v>
      </c>
      <c r="I5726" s="2" t="s">
        <v>16</v>
      </c>
      <c r="J5726" s="2">
        <v>3626</v>
      </c>
    </row>
    <row r="5727" spans="2:10" hidden="1" x14ac:dyDescent="0.25">
      <c r="B5727">
        <f t="shared" si="91"/>
        <v>3806</v>
      </c>
      <c r="C5727" s="2" t="s">
        <v>18242</v>
      </c>
      <c r="D5727" s="2" t="s">
        <v>18243</v>
      </c>
      <c r="E5727" s="2" t="s">
        <v>17</v>
      </c>
      <c r="F5727" s="2" t="s">
        <v>18244</v>
      </c>
      <c r="G5727" s="2" t="s">
        <v>561</v>
      </c>
      <c r="H5727" s="2" t="s">
        <v>18245</v>
      </c>
      <c r="I5727" s="2" t="s">
        <v>16</v>
      </c>
      <c r="J5727" s="2">
        <v>188</v>
      </c>
    </row>
    <row r="5728" spans="2:10" hidden="1" x14ac:dyDescent="0.25">
      <c r="B5728">
        <f t="shared" si="91"/>
        <v>3807</v>
      </c>
      <c r="C5728" s="2" t="s">
        <v>4800</v>
      </c>
      <c r="D5728" s="2" t="s">
        <v>4801</v>
      </c>
      <c r="E5728" s="2" t="s">
        <v>17</v>
      </c>
      <c r="F5728" s="2" t="s">
        <v>4802</v>
      </c>
      <c r="G5728" s="2" t="s">
        <v>561</v>
      </c>
      <c r="H5728" s="2" t="s">
        <v>4803</v>
      </c>
      <c r="I5728" s="2" t="s">
        <v>16</v>
      </c>
      <c r="J5728" s="2">
        <v>2154</v>
      </c>
    </row>
    <row r="5729" spans="2:10" hidden="1" x14ac:dyDescent="0.25">
      <c r="B5729">
        <f t="shared" si="91"/>
        <v>3808</v>
      </c>
      <c r="C5729" s="2" t="s">
        <v>6653</v>
      </c>
      <c r="D5729" s="2" t="s">
        <v>6654</v>
      </c>
      <c r="E5729" s="2" t="s">
        <v>17</v>
      </c>
      <c r="F5729" s="2" t="s">
        <v>6655</v>
      </c>
      <c r="G5729" s="2" t="s">
        <v>561</v>
      </c>
      <c r="H5729" s="2" t="s">
        <v>6656</v>
      </c>
      <c r="I5729" s="2" t="s">
        <v>16</v>
      </c>
      <c r="J5729" s="2">
        <v>1374</v>
      </c>
    </row>
    <row r="5730" spans="2:10" hidden="1" x14ac:dyDescent="0.25">
      <c r="B5730">
        <f t="shared" si="91"/>
        <v>3809</v>
      </c>
      <c r="C5730" s="2" t="s">
        <v>4881</v>
      </c>
      <c r="D5730" s="2" t="s">
        <v>4882</v>
      </c>
      <c r="E5730" s="2" t="s">
        <v>17</v>
      </c>
      <c r="F5730" s="2" t="s">
        <v>4883</v>
      </c>
      <c r="G5730" s="2" t="s">
        <v>3275</v>
      </c>
      <c r="H5730" s="2" t="s">
        <v>4884</v>
      </c>
      <c r="I5730" s="2" t="s">
        <v>16</v>
      </c>
      <c r="J5730" s="2">
        <v>3643</v>
      </c>
    </row>
    <row r="5731" spans="2:10" hidden="1" x14ac:dyDescent="0.25">
      <c r="B5731">
        <f t="shared" si="91"/>
        <v>3810</v>
      </c>
      <c r="C5731" s="2" t="s">
        <v>3736</v>
      </c>
      <c r="D5731" s="2" t="s">
        <v>3737</v>
      </c>
      <c r="E5731" s="2" t="s">
        <v>22</v>
      </c>
      <c r="F5731" s="2" t="s">
        <v>3738</v>
      </c>
      <c r="G5731" s="2" t="s">
        <v>3275</v>
      </c>
      <c r="H5731" s="2" t="s">
        <v>3739</v>
      </c>
      <c r="I5731" s="2" t="s">
        <v>16</v>
      </c>
      <c r="J5731" s="2">
        <v>5370</v>
      </c>
    </row>
    <row r="5732" spans="2:10" hidden="1" x14ac:dyDescent="0.25">
      <c r="B5732">
        <f t="shared" ref="B5732:B5795" si="92">B5731+1</f>
        <v>3811</v>
      </c>
      <c r="C5732" s="2" t="s">
        <v>14593</v>
      </c>
      <c r="D5732" s="2" t="s">
        <v>14594</v>
      </c>
      <c r="E5732" s="2" t="s">
        <v>17</v>
      </c>
      <c r="F5732" s="2" t="s">
        <v>14595</v>
      </c>
      <c r="G5732" s="2" t="s">
        <v>4910</v>
      </c>
      <c r="H5732" s="2" t="s">
        <v>14596</v>
      </c>
      <c r="I5732" s="2" t="s">
        <v>16</v>
      </c>
      <c r="J5732" s="2">
        <v>2034</v>
      </c>
    </row>
    <row r="5733" spans="2:10" hidden="1" x14ac:dyDescent="0.25">
      <c r="B5733">
        <f t="shared" si="92"/>
        <v>3812</v>
      </c>
      <c r="C5733" s="2" t="s">
        <v>14944</v>
      </c>
      <c r="D5733" s="2" t="s">
        <v>14945</v>
      </c>
      <c r="E5733" s="2" t="s">
        <v>17</v>
      </c>
      <c r="F5733" s="2" t="s">
        <v>14946</v>
      </c>
      <c r="G5733" s="2" t="s">
        <v>4910</v>
      </c>
      <c r="H5733" s="2" t="s">
        <v>14947</v>
      </c>
      <c r="I5733" s="2" t="s">
        <v>16</v>
      </c>
      <c r="J5733" s="2">
        <v>2117</v>
      </c>
    </row>
    <row r="5734" spans="2:10" hidden="1" x14ac:dyDescent="0.25">
      <c r="B5734">
        <f t="shared" si="92"/>
        <v>3813</v>
      </c>
      <c r="C5734" s="2" t="s">
        <v>14503</v>
      </c>
      <c r="D5734" s="2" t="s">
        <v>14504</v>
      </c>
      <c r="E5734" s="2" t="s">
        <v>17</v>
      </c>
      <c r="F5734" s="2" t="s">
        <v>14505</v>
      </c>
      <c r="G5734" s="2" t="s">
        <v>4910</v>
      </c>
      <c r="H5734" s="2" t="s">
        <v>14506</v>
      </c>
      <c r="I5734" s="2" t="s">
        <v>16</v>
      </c>
      <c r="J5734" s="2">
        <v>2973</v>
      </c>
    </row>
    <row r="5735" spans="2:10" hidden="1" x14ac:dyDescent="0.25">
      <c r="B5735">
        <f t="shared" si="92"/>
        <v>3814</v>
      </c>
      <c r="C5735" s="2" t="s">
        <v>14690</v>
      </c>
      <c r="D5735" s="2" t="s">
        <v>14691</v>
      </c>
      <c r="E5735" s="2" t="s">
        <v>17</v>
      </c>
      <c r="F5735" s="2" t="s">
        <v>14692</v>
      </c>
      <c r="G5735" s="2" t="s">
        <v>4910</v>
      </c>
      <c r="H5735" s="2" t="s">
        <v>14693</v>
      </c>
      <c r="I5735" s="2" t="s">
        <v>16</v>
      </c>
      <c r="J5735" s="2">
        <v>3099</v>
      </c>
    </row>
    <row r="5736" spans="2:10" hidden="1" x14ac:dyDescent="0.25">
      <c r="B5736">
        <f t="shared" si="92"/>
        <v>3815</v>
      </c>
      <c r="C5736" s="2" t="s">
        <v>14974</v>
      </c>
      <c r="D5736" s="2" t="s">
        <v>14975</v>
      </c>
      <c r="E5736" s="2" t="s">
        <v>17</v>
      </c>
      <c r="F5736" s="2" t="s">
        <v>14976</v>
      </c>
      <c r="G5736" s="2" t="s">
        <v>4910</v>
      </c>
      <c r="H5736" s="2" t="s">
        <v>14977</v>
      </c>
      <c r="I5736" s="2" t="s">
        <v>16</v>
      </c>
      <c r="J5736" s="2">
        <v>1031</v>
      </c>
    </row>
    <row r="5737" spans="2:10" hidden="1" x14ac:dyDescent="0.25">
      <c r="B5737">
        <f t="shared" si="92"/>
        <v>3816</v>
      </c>
      <c r="C5737" s="2" t="s">
        <v>14982</v>
      </c>
      <c r="D5737" s="2" t="s">
        <v>14983</v>
      </c>
      <c r="E5737" s="2" t="s">
        <v>17</v>
      </c>
      <c r="F5737" s="2" t="s">
        <v>14984</v>
      </c>
      <c r="G5737" s="2" t="s">
        <v>4910</v>
      </c>
      <c r="H5737" s="2" t="s">
        <v>14985</v>
      </c>
      <c r="I5737" s="2" t="s">
        <v>16</v>
      </c>
      <c r="J5737" s="2">
        <v>2565</v>
      </c>
    </row>
    <row r="5738" spans="2:10" hidden="1" x14ac:dyDescent="0.25">
      <c r="B5738">
        <f t="shared" si="92"/>
        <v>3817</v>
      </c>
      <c r="C5738" s="2" t="s">
        <v>15145</v>
      </c>
      <c r="D5738" s="2" t="s">
        <v>15146</v>
      </c>
      <c r="E5738" s="2" t="s">
        <v>17</v>
      </c>
      <c r="F5738" s="2" t="s">
        <v>15147</v>
      </c>
      <c r="G5738" s="2" t="s">
        <v>4910</v>
      </c>
      <c r="H5738" s="2" t="s">
        <v>15148</v>
      </c>
      <c r="I5738" s="2" t="s">
        <v>16</v>
      </c>
      <c r="J5738" s="2">
        <v>2358</v>
      </c>
    </row>
    <row r="5739" spans="2:10" hidden="1" x14ac:dyDescent="0.25">
      <c r="B5739">
        <f t="shared" si="92"/>
        <v>3818</v>
      </c>
      <c r="C5739" s="2" t="s">
        <v>14710</v>
      </c>
      <c r="D5739" s="2" t="s">
        <v>14711</v>
      </c>
      <c r="E5739" s="2" t="s">
        <v>17</v>
      </c>
      <c r="F5739" s="2" t="s">
        <v>14712</v>
      </c>
      <c r="G5739" s="2" t="s">
        <v>4910</v>
      </c>
      <c r="H5739" s="2" t="s">
        <v>14713</v>
      </c>
      <c r="I5739" s="2" t="s">
        <v>16</v>
      </c>
      <c r="J5739" s="2">
        <v>3078</v>
      </c>
    </row>
    <row r="5740" spans="2:10" hidden="1" x14ac:dyDescent="0.25">
      <c r="B5740">
        <f t="shared" si="92"/>
        <v>3819</v>
      </c>
      <c r="C5740" s="2" t="s">
        <v>14966</v>
      </c>
      <c r="D5740" s="2" t="s">
        <v>14967</v>
      </c>
      <c r="E5740" s="2" t="s">
        <v>17</v>
      </c>
      <c r="F5740" s="2" t="s">
        <v>14968</v>
      </c>
      <c r="G5740" s="2" t="s">
        <v>4910</v>
      </c>
      <c r="H5740" s="2" t="s">
        <v>14969</v>
      </c>
      <c r="I5740" s="2" t="s">
        <v>16</v>
      </c>
      <c r="J5740" s="2">
        <v>2798</v>
      </c>
    </row>
    <row r="5741" spans="2:10" hidden="1" x14ac:dyDescent="0.25">
      <c r="B5741">
        <f t="shared" si="92"/>
        <v>3820</v>
      </c>
      <c r="C5741" s="2" t="s">
        <v>14669</v>
      </c>
      <c r="D5741" s="2" t="s">
        <v>14670</v>
      </c>
      <c r="E5741" s="2" t="s">
        <v>17</v>
      </c>
      <c r="F5741" s="2" t="s">
        <v>14671</v>
      </c>
      <c r="G5741" s="2" t="s">
        <v>4910</v>
      </c>
      <c r="H5741" s="2" t="s">
        <v>14672</v>
      </c>
      <c r="I5741" s="2" t="s">
        <v>16</v>
      </c>
      <c r="J5741" s="2">
        <v>1833</v>
      </c>
    </row>
    <row r="5742" spans="2:10" hidden="1" x14ac:dyDescent="0.25">
      <c r="B5742">
        <f t="shared" si="92"/>
        <v>3821</v>
      </c>
      <c r="C5742" s="2" t="s">
        <v>15302</v>
      </c>
      <c r="D5742" s="2" t="s">
        <v>15303</v>
      </c>
      <c r="E5742" s="2" t="s">
        <v>17</v>
      </c>
      <c r="F5742" s="2" t="s">
        <v>15304</v>
      </c>
      <c r="G5742" s="2" t="s">
        <v>4910</v>
      </c>
      <c r="H5742" s="2" t="s">
        <v>15305</v>
      </c>
      <c r="I5742" s="2" t="s">
        <v>16</v>
      </c>
      <c r="J5742" s="2">
        <v>2406</v>
      </c>
    </row>
    <row r="5743" spans="2:10" hidden="1" x14ac:dyDescent="0.25">
      <c r="B5743">
        <f t="shared" si="92"/>
        <v>3822</v>
      </c>
      <c r="C5743" s="2" t="s">
        <v>15789</v>
      </c>
      <c r="D5743" s="2" t="s">
        <v>15790</v>
      </c>
      <c r="E5743" s="2" t="s">
        <v>17</v>
      </c>
      <c r="F5743" s="2" t="s">
        <v>15791</v>
      </c>
      <c r="G5743" s="2" t="s">
        <v>4910</v>
      </c>
      <c r="H5743" s="2" t="s">
        <v>15792</v>
      </c>
      <c r="I5743" s="2" t="s">
        <v>16</v>
      </c>
      <c r="J5743" s="2">
        <v>855</v>
      </c>
    </row>
    <row r="5744" spans="2:10" hidden="1" x14ac:dyDescent="0.25">
      <c r="B5744">
        <f t="shared" si="92"/>
        <v>3823</v>
      </c>
      <c r="C5744" s="2" t="s">
        <v>17419</v>
      </c>
      <c r="D5744" s="2" t="s">
        <v>17420</v>
      </c>
      <c r="E5744" s="2" t="s">
        <v>17</v>
      </c>
      <c r="F5744" s="2" t="s">
        <v>17421</v>
      </c>
      <c r="G5744" s="2" t="s">
        <v>4910</v>
      </c>
      <c r="H5744" s="2" t="s">
        <v>17422</v>
      </c>
      <c r="I5744" s="2" t="s">
        <v>16</v>
      </c>
      <c r="J5744" s="2">
        <v>1830</v>
      </c>
    </row>
    <row r="5745" spans="2:10" hidden="1" x14ac:dyDescent="0.25">
      <c r="B5745">
        <f t="shared" si="92"/>
        <v>3824</v>
      </c>
      <c r="C5745" s="2" t="s">
        <v>5010</v>
      </c>
      <c r="D5745" s="2" t="s">
        <v>5011</v>
      </c>
      <c r="E5745" s="2" t="s">
        <v>17</v>
      </c>
      <c r="F5745" s="2" t="s">
        <v>5012</v>
      </c>
      <c r="G5745" s="2" t="s">
        <v>4910</v>
      </c>
      <c r="H5745" s="2" t="s">
        <v>5013</v>
      </c>
      <c r="I5745" s="2" t="s">
        <v>16</v>
      </c>
      <c r="J5745" s="2">
        <v>701</v>
      </c>
    </row>
    <row r="5746" spans="2:10" hidden="1" x14ac:dyDescent="0.25">
      <c r="B5746">
        <f t="shared" si="92"/>
        <v>3825</v>
      </c>
      <c r="C5746" s="2" t="s">
        <v>14894</v>
      </c>
      <c r="D5746" s="2" t="s">
        <v>14895</v>
      </c>
      <c r="E5746" s="2" t="s">
        <v>17</v>
      </c>
      <c r="F5746" s="2" t="s">
        <v>14896</v>
      </c>
      <c r="G5746" s="2" t="s">
        <v>4893</v>
      </c>
      <c r="H5746" s="2" t="s">
        <v>14897</v>
      </c>
      <c r="I5746" s="2" t="s">
        <v>16</v>
      </c>
      <c r="J5746" s="2">
        <v>2501</v>
      </c>
    </row>
    <row r="5747" spans="2:10" hidden="1" x14ac:dyDescent="0.25">
      <c r="B5747">
        <f t="shared" si="92"/>
        <v>3826</v>
      </c>
      <c r="C5747" s="2" t="s">
        <v>15253</v>
      </c>
      <c r="D5747" s="2" t="s">
        <v>15254</v>
      </c>
      <c r="E5747" s="2" t="s">
        <v>17</v>
      </c>
      <c r="F5747" s="2" t="s">
        <v>15255</v>
      </c>
      <c r="G5747" s="2" t="s">
        <v>15256</v>
      </c>
      <c r="H5747" s="2" t="s">
        <v>15257</v>
      </c>
      <c r="I5747" s="2" t="s">
        <v>16</v>
      </c>
      <c r="J5747" s="2">
        <v>3088</v>
      </c>
    </row>
    <row r="5748" spans="2:10" hidden="1" x14ac:dyDescent="0.25">
      <c r="B5748">
        <f t="shared" si="92"/>
        <v>3827</v>
      </c>
      <c r="C5748" s="2" t="s">
        <v>18028</v>
      </c>
      <c r="D5748" s="2" t="s">
        <v>18029</v>
      </c>
      <c r="E5748" s="2" t="s">
        <v>17</v>
      </c>
      <c r="F5748" s="2" t="s">
        <v>18030</v>
      </c>
      <c r="G5748" s="2" t="s">
        <v>15256</v>
      </c>
      <c r="H5748" s="2" t="s">
        <v>18031</v>
      </c>
      <c r="I5748" s="2" t="s">
        <v>16</v>
      </c>
      <c r="J5748" s="2">
        <v>1948</v>
      </c>
    </row>
    <row r="5749" spans="2:10" hidden="1" x14ac:dyDescent="0.25">
      <c r="B5749">
        <f t="shared" si="92"/>
        <v>3828</v>
      </c>
      <c r="C5749" s="2" t="s">
        <v>19495</v>
      </c>
      <c r="D5749" s="2" t="s">
        <v>19496</v>
      </c>
      <c r="E5749" s="2" t="s">
        <v>2814</v>
      </c>
      <c r="F5749" s="2" t="s">
        <v>19497</v>
      </c>
      <c r="G5749" s="2" t="s">
        <v>6886</v>
      </c>
      <c r="H5749" s="2" t="s">
        <v>19498</v>
      </c>
      <c r="I5749" s="2" t="s">
        <v>16</v>
      </c>
      <c r="J5749" s="2">
        <v>1169</v>
      </c>
    </row>
    <row r="5750" spans="2:10" hidden="1" x14ac:dyDescent="0.25">
      <c r="B5750">
        <f t="shared" si="92"/>
        <v>3829</v>
      </c>
      <c r="C5750" s="2" t="s">
        <v>13315</v>
      </c>
      <c r="D5750" s="2" t="s">
        <v>13316</v>
      </c>
      <c r="E5750" s="2" t="s">
        <v>2814</v>
      </c>
      <c r="F5750" s="2" t="s">
        <v>7517</v>
      </c>
      <c r="G5750" s="2" t="s">
        <v>6886</v>
      </c>
      <c r="H5750" s="2" t="s">
        <v>13317</v>
      </c>
      <c r="I5750" s="2" t="s">
        <v>16</v>
      </c>
      <c r="J5750" s="2">
        <v>126</v>
      </c>
    </row>
    <row r="5751" spans="2:10" hidden="1" x14ac:dyDescent="0.25">
      <c r="B5751">
        <f t="shared" si="92"/>
        <v>3830</v>
      </c>
      <c r="C5751" s="2" t="s">
        <v>6893</v>
      </c>
      <c r="D5751" s="2" t="s">
        <v>6894</v>
      </c>
      <c r="E5751" s="2" t="s">
        <v>2814</v>
      </c>
      <c r="F5751" s="2" t="s">
        <v>6892</v>
      </c>
      <c r="G5751" s="2" t="s">
        <v>6887</v>
      </c>
      <c r="H5751" s="2" t="s">
        <v>6895</v>
      </c>
      <c r="I5751" s="2" t="s">
        <v>16</v>
      </c>
      <c r="J5751" s="2">
        <v>2472</v>
      </c>
    </row>
    <row r="5752" spans="2:10" hidden="1" x14ac:dyDescent="0.25">
      <c r="B5752">
        <f t="shared" si="92"/>
        <v>3831</v>
      </c>
      <c r="C5752" s="2" t="s">
        <v>19537</v>
      </c>
      <c r="D5752" s="2" t="s">
        <v>19538</v>
      </c>
      <c r="E5752" s="2" t="s">
        <v>17</v>
      </c>
      <c r="F5752" s="2" t="s">
        <v>19539</v>
      </c>
      <c r="G5752" s="2" t="s">
        <v>1356</v>
      </c>
      <c r="H5752" s="2" t="s">
        <v>19540</v>
      </c>
      <c r="I5752" s="2" t="s">
        <v>16</v>
      </c>
      <c r="J5752" s="2">
        <v>1660</v>
      </c>
    </row>
    <row r="5753" spans="2:10" hidden="1" x14ac:dyDescent="0.25">
      <c r="B5753">
        <f t="shared" si="92"/>
        <v>3832</v>
      </c>
      <c r="C5753" s="2" t="s">
        <v>19556</v>
      </c>
      <c r="D5753" s="2" t="s">
        <v>19557</v>
      </c>
      <c r="E5753" s="2" t="s">
        <v>17</v>
      </c>
      <c r="F5753" s="2" t="s">
        <v>19558</v>
      </c>
      <c r="G5753" s="2" t="s">
        <v>1356</v>
      </c>
      <c r="H5753" s="2" t="s">
        <v>19559</v>
      </c>
      <c r="I5753" s="2" t="s">
        <v>16</v>
      </c>
      <c r="J5753" s="2">
        <v>921</v>
      </c>
    </row>
    <row r="5754" spans="2:10" hidden="1" x14ac:dyDescent="0.25">
      <c r="B5754">
        <f t="shared" si="92"/>
        <v>3833</v>
      </c>
      <c r="C5754" s="2" t="s">
        <v>13991</v>
      </c>
      <c r="D5754" s="2" t="s">
        <v>13992</v>
      </c>
      <c r="E5754" s="2" t="s">
        <v>17</v>
      </c>
      <c r="F5754" s="2" t="s">
        <v>13993</v>
      </c>
      <c r="G5754" s="2" t="s">
        <v>1356</v>
      </c>
      <c r="H5754" s="2" t="s">
        <v>13994</v>
      </c>
      <c r="I5754" s="2" t="s">
        <v>16</v>
      </c>
      <c r="J5754" s="2">
        <v>526</v>
      </c>
    </row>
    <row r="5755" spans="2:10" hidden="1" x14ac:dyDescent="0.25">
      <c r="B5755">
        <f t="shared" si="92"/>
        <v>3834</v>
      </c>
      <c r="C5755" s="2" t="s">
        <v>19321</v>
      </c>
      <c r="D5755" s="2" t="s">
        <v>19322</v>
      </c>
      <c r="E5755" s="2" t="s">
        <v>17</v>
      </c>
      <c r="F5755" s="2" t="s">
        <v>19323</v>
      </c>
      <c r="G5755" s="2" t="s">
        <v>1356</v>
      </c>
      <c r="H5755" s="2" t="s">
        <v>19324</v>
      </c>
      <c r="I5755" s="2" t="s">
        <v>16</v>
      </c>
      <c r="J5755" s="2">
        <v>1140</v>
      </c>
    </row>
    <row r="5756" spans="2:10" hidden="1" x14ac:dyDescent="0.25">
      <c r="B5756">
        <f t="shared" si="92"/>
        <v>3835</v>
      </c>
      <c r="C5756" s="2" t="s">
        <v>20644</v>
      </c>
      <c r="D5756" s="2" t="s">
        <v>20645</v>
      </c>
      <c r="E5756" s="2" t="s">
        <v>17</v>
      </c>
      <c r="F5756" s="2" t="s">
        <v>20646</v>
      </c>
      <c r="G5756" s="2" t="s">
        <v>1356</v>
      </c>
      <c r="H5756" s="2" t="s">
        <v>20647</v>
      </c>
      <c r="I5756" s="2" t="s">
        <v>16</v>
      </c>
      <c r="J5756" s="2">
        <v>2917</v>
      </c>
    </row>
    <row r="5757" spans="2:10" hidden="1" x14ac:dyDescent="0.25">
      <c r="B5757">
        <f t="shared" si="92"/>
        <v>3836</v>
      </c>
      <c r="C5757" s="2" t="s">
        <v>9533</v>
      </c>
      <c r="D5757" s="2" t="s">
        <v>9534</v>
      </c>
      <c r="E5757" s="2" t="s">
        <v>17</v>
      </c>
      <c r="F5757" s="2" t="s">
        <v>9535</v>
      </c>
      <c r="G5757" s="2" t="s">
        <v>1356</v>
      </c>
      <c r="H5757" s="2" t="s">
        <v>9536</v>
      </c>
      <c r="I5757" s="2" t="s">
        <v>16</v>
      </c>
      <c r="J5757" s="2">
        <v>68</v>
      </c>
    </row>
    <row r="5758" spans="2:10" hidden="1" x14ac:dyDescent="0.25">
      <c r="B5758">
        <f t="shared" si="92"/>
        <v>3837</v>
      </c>
      <c r="C5758" s="2" t="s">
        <v>11245</v>
      </c>
      <c r="D5758" s="2" t="s">
        <v>11246</v>
      </c>
      <c r="E5758" s="2" t="s">
        <v>22</v>
      </c>
      <c r="F5758" s="2" t="s">
        <v>11247</v>
      </c>
      <c r="G5758" s="2" t="s">
        <v>1356</v>
      </c>
      <c r="H5758" s="2" t="s">
        <v>11248</v>
      </c>
      <c r="I5758" s="2" t="s">
        <v>16</v>
      </c>
      <c r="J5758" s="2">
        <v>2550</v>
      </c>
    </row>
    <row r="5759" spans="2:10" hidden="1" x14ac:dyDescent="0.25">
      <c r="B5759">
        <f t="shared" si="92"/>
        <v>3838</v>
      </c>
      <c r="C5759" s="2" t="s">
        <v>19483</v>
      </c>
      <c r="D5759" s="2" t="s">
        <v>19484</v>
      </c>
      <c r="E5759" s="2" t="s">
        <v>17</v>
      </c>
      <c r="F5759" s="2" t="s">
        <v>19485</v>
      </c>
      <c r="G5759" s="2" t="s">
        <v>1356</v>
      </c>
      <c r="H5759" s="2" t="s">
        <v>19486</v>
      </c>
      <c r="I5759" s="2" t="s">
        <v>16</v>
      </c>
      <c r="J5759" s="2">
        <v>702</v>
      </c>
    </row>
    <row r="5760" spans="2:10" hidden="1" x14ac:dyDescent="0.25">
      <c r="B5760">
        <f t="shared" si="92"/>
        <v>3839</v>
      </c>
      <c r="C5760" s="2" t="s">
        <v>11093</v>
      </c>
      <c r="D5760" s="2" t="s">
        <v>11094</v>
      </c>
      <c r="E5760" s="2" t="s">
        <v>22</v>
      </c>
      <c r="F5760" s="2" t="s">
        <v>11095</v>
      </c>
      <c r="G5760" s="2" t="s">
        <v>1356</v>
      </c>
      <c r="H5760" s="2" t="s">
        <v>11096</v>
      </c>
      <c r="I5760" s="2" t="s">
        <v>16</v>
      </c>
      <c r="J5760" s="2">
        <v>5194</v>
      </c>
    </row>
    <row r="5761" spans="2:10" hidden="1" x14ac:dyDescent="0.25">
      <c r="B5761">
        <f t="shared" si="92"/>
        <v>3840</v>
      </c>
      <c r="C5761" s="2" t="s">
        <v>18858</v>
      </c>
      <c r="D5761" s="2" t="s">
        <v>18859</v>
      </c>
      <c r="E5761" s="2" t="s">
        <v>17</v>
      </c>
      <c r="F5761" s="2" t="s">
        <v>18860</v>
      </c>
      <c r="G5761" s="2" t="s">
        <v>1356</v>
      </c>
      <c r="H5761" s="2" t="s">
        <v>18861</v>
      </c>
      <c r="I5761" s="2" t="s">
        <v>16</v>
      </c>
      <c r="J5761" s="2">
        <v>2011</v>
      </c>
    </row>
    <row r="5762" spans="2:10" hidden="1" x14ac:dyDescent="0.25">
      <c r="B5762">
        <f t="shared" si="92"/>
        <v>3841</v>
      </c>
      <c r="C5762" s="2" t="s">
        <v>18843</v>
      </c>
      <c r="D5762" s="2" t="s">
        <v>13582</v>
      </c>
      <c r="E5762" s="2" t="s">
        <v>17</v>
      </c>
      <c r="F5762" s="2" t="s">
        <v>18844</v>
      </c>
      <c r="G5762" s="2" t="s">
        <v>1356</v>
      </c>
      <c r="H5762" s="2" t="s">
        <v>18845</v>
      </c>
      <c r="I5762" s="2" t="s">
        <v>16</v>
      </c>
      <c r="J5762" s="2">
        <v>1366</v>
      </c>
    </row>
    <row r="5763" spans="2:10" hidden="1" x14ac:dyDescent="0.25">
      <c r="B5763">
        <f t="shared" si="92"/>
        <v>3842</v>
      </c>
      <c r="C5763" s="2" t="s">
        <v>12905</v>
      </c>
      <c r="D5763" s="2" t="s">
        <v>12906</v>
      </c>
      <c r="E5763" s="2" t="s">
        <v>17</v>
      </c>
      <c r="F5763" s="2" t="s">
        <v>12907</v>
      </c>
      <c r="G5763" s="2" t="s">
        <v>1356</v>
      </c>
      <c r="H5763" s="2" t="s">
        <v>12908</v>
      </c>
      <c r="I5763" s="2" t="s">
        <v>16</v>
      </c>
      <c r="J5763" s="2">
        <v>1960</v>
      </c>
    </row>
    <row r="5764" spans="2:10" hidden="1" x14ac:dyDescent="0.25">
      <c r="B5764">
        <f t="shared" si="92"/>
        <v>3843</v>
      </c>
      <c r="C5764" s="2" t="s">
        <v>8418</v>
      </c>
      <c r="D5764" s="2" t="s">
        <v>8419</v>
      </c>
      <c r="E5764" s="2" t="s">
        <v>39</v>
      </c>
      <c r="F5764" s="2" t="s">
        <v>8420</v>
      </c>
      <c r="G5764" s="2" t="s">
        <v>1356</v>
      </c>
      <c r="H5764" s="2" t="s">
        <v>8421</v>
      </c>
      <c r="I5764" s="2" t="s">
        <v>16</v>
      </c>
      <c r="J5764" s="2">
        <v>1880</v>
      </c>
    </row>
    <row r="5765" spans="2:10" hidden="1" x14ac:dyDescent="0.25">
      <c r="B5765">
        <f t="shared" si="92"/>
        <v>3844</v>
      </c>
      <c r="C5765" s="2" t="s">
        <v>19043</v>
      </c>
      <c r="D5765" s="2" t="s">
        <v>19044</v>
      </c>
      <c r="E5765" s="2" t="s">
        <v>17</v>
      </c>
      <c r="F5765" s="2" t="s">
        <v>19045</v>
      </c>
      <c r="G5765" s="2" t="s">
        <v>1356</v>
      </c>
      <c r="H5765" s="2" t="s">
        <v>19046</v>
      </c>
      <c r="I5765" s="2" t="s">
        <v>16</v>
      </c>
      <c r="J5765" s="2">
        <v>1306</v>
      </c>
    </row>
    <row r="5766" spans="2:10" hidden="1" x14ac:dyDescent="0.25">
      <c r="B5766">
        <f t="shared" si="92"/>
        <v>3845</v>
      </c>
      <c r="C5766" s="2" t="s">
        <v>19584</v>
      </c>
      <c r="D5766" s="2" t="s">
        <v>19585</v>
      </c>
      <c r="E5766" s="2" t="s">
        <v>17</v>
      </c>
      <c r="F5766" s="2" t="s">
        <v>19586</v>
      </c>
      <c r="G5766" s="2" t="s">
        <v>1356</v>
      </c>
      <c r="H5766" s="2" t="s">
        <v>19587</v>
      </c>
      <c r="I5766" s="2" t="s">
        <v>16</v>
      </c>
      <c r="J5766" s="2">
        <v>2348</v>
      </c>
    </row>
    <row r="5767" spans="2:10" hidden="1" x14ac:dyDescent="0.25">
      <c r="B5767">
        <f t="shared" si="92"/>
        <v>3846</v>
      </c>
      <c r="C5767" s="2" t="s">
        <v>19002</v>
      </c>
      <c r="D5767" s="2" t="s">
        <v>9512</v>
      </c>
      <c r="E5767" s="2" t="s">
        <v>39</v>
      </c>
      <c r="F5767" s="2" t="s">
        <v>19003</v>
      </c>
      <c r="G5767" s="2" t="s">
        <v>1356</v>
      </c>
      <c r="H5767" s="2" t="s">
        <v>19004</v>
      </c>
      <c r="I5767" s="2" t="s">
        <v>16</v>
      </c>
      <c r="J5767" s="2">
        <v>2430</v>
      </c>
    </row>
    <row r="5768" spans="2:10" hidden="1" x14ac:dyDescent="0.25">
      <c r="B5768">
        <f t="shared" si="92"/>
        <v>3847</v>
      </c>
      <c r="C5768" s="2" t="s">
        <v>18794</v>
      </c>
      <c r="D5768" s="2" t="s">
        <v>4478</v>
      </c>
      <c r="E5768" s="2" t="s">
        <v>17</v>
      </c>
      <c r="F5768" s="2" t="s">
        <v>18795</v>
      </c>
      <c r="G5768" s="2" t="s">
        <v>1356</v>
      </c>
      <c r="H5768" s="2" t="s">
        <v>18796</v>
      </c>
      <c r="I5768" s="2" t="s">
        <v>16</v>
      </c>
      <c r="J5768" s="2">
        <v>2890</v>
      </c>
    </row>
    <row r="5769" spans="2:10" hidden="1" x14ac:dyDescent="0.25">
      <c r="B5769">
        <f t="shared" si="92"/>
        <v>3848</v>
      </c>
      <c r="C5769" s="2" t="s">
        <v>18797</v>
      </c>
      <c r="D5769" s="2" t="s">
        <v>18798</v>
      </c>
      <c r="E5769" s="2" t="s">
        <v>17</v>
      </c>
      <c r="F5769" s="2" t="s">
        <v>18799</v>
      </c>
      <c r="G5769" s="2" t="s">
        <v>1356</v>
      </c>
      <c r="H5769" s="2" t="s">
        <v>18800</v>
      </c>
      <c r="I5769" s="2" t="s">
        <v>16</v>
      </c>
      <c r="J5769" s="2">
        <v>1343</v>
      </c>
    </row>
    <row r="5770" spans="2:10" hidden="1" x14ac:dyDescent="0.25">
      <c r="B5770">
        <f t="shared" si="92"/>
        <v>3849</v>
      </c>
      <c r="C5770" s="2" t="s">
        <v>3689</v>
      </c>
      <c r="D5770" s="2" t="s">
        <v>3690</v>
      </c>
      <c r="E5770" s="2" t="s">
        <v>22</v>
      </c>
      <c r="F5770" s="2" t="s">
        <v>3691</v>
      </c>
      <c r="G5770" s="2" t="s">
        <v>1356</v>
      </c>
      <c r="H5770" s="2" t="s">
        <v>3692</v>
      </c>
      <c r="I5770" s="2" t="s">
        <v>16</v>
      </c>
      <c r="J5770" s="2">
        <v>4859</v>
      </c>
    </row>
    <row r="5771" spans="2:10" hidden="1" x14ac:dyDescent="0.25">
      <c r="B5771">
        <f t="shared" si="92"/>
        <v>3850</v>
      </c>
      <c r="C5771" s="2" t="s">
        <v>4867</v>
      </c>
      <c r="D5771" s="2" t="s">
        <v>4868</v>
      </c>
      <c r="E5771" s="2" t="s">
        <v>17</v>
      </c>
      <c r="F5771" s="2" t="s">
        <v>4869</v>
      </c>
      <c r="G5771" s="2" t="s">
        <v>1356</v>
      </c>
      <c r="H5771" s="2" t="s">
        <v>3692</v>
      </c>
      <c r="I5771" s="2" t="s">
        <v>16</v>
      </c>
      <c r="J5771" s="2">
        <v>2591</v>
      </c>
    </row>
    <row r="5772" spans="2:10" hidden="1" x14ac:dyDescent="0.25">
      <c r="B5772">
        <f t="shared" si="92"/>
        <v>3851</v>
      </c>
      <c r="C5772" s="2" t="s">
        <v>18945</v>
      </c>
      <c r="D5772" s="2" t="s">
        <v>18946</v>
      </c>
      <c r="E5772" s="2" t="s">
        <v>17</v>
      </c>
      <c r="F5772" s="2" t="s">
        <v>18947</v>
      </c>
      <c r="G5772" s="2" t="s">
        <v>1356</v>
      </c>
      <c r="H5772" s="2" t="s">
        <v>18948</v>
      </c>
      <c r="I5772" s="2" t="s">
        <v>16</v>
      </c>
      <c r="J5772" s="2">
        <v>1405</v>
      </c>
    </row>
    <row r="5773" spans="2:10" hidden="1" x14ac:dyDescent="0.25">
      <c r="B5773">
        <f t="shared" si="92"/>
        <v>3852</v>
      </c>
      <c r="C5773" s="2" t="s">
        <v>19175</v>
      </c>
      <c r="D5773" s="2" t="s">
        <v>19176</v>
      </c>
      <c r="E5773" s="2" t="s">
        <v>17</v>
      </c>
      <c r="F5773" s="2" t="s">
        <v>19177</v>
      </c>
      <c r="G5773" s="2" t="s">
        <v>1356</v>
      </c>
      <c r="H5773" s="2" t="s">
        <v>19178</v>
      </c>
      <c r="I5773" s="2" t="s">
        <v>16</v>
      </c>
      <c r="J5773" s="2">
        <v>687</v>
      </c>
    </row>
    <row r="5774" spans="2:10" hidden="1" x14ac:dyDescent="0.25">
      <c r="B5774">
        <f t="shared" si="92"/>
        <v>3853</v>
      </c>
      <c r="C5774" s="2" t="s">
        <v>19171</v>
      </c>
      <c r="D5774" s="2" t="s">
        <v>19172</v>
      </c>
      <c r="E5774" s="2" t="s">
        <v>17</v>
      </c>
      <c r="F5774" s="2" t="s">
        <v>19173</v>
      </c>
      <c r="G5774" s="2" t="s">
        <v>1356</v>
      </c>
      <c r="H5774" s="2" t="s">
        <v>19174</v>
      </c>
      <c r="I5774" s="2" t="s">
        <v>16</v>
      </c>
      <c r="J5774" s="2">
        <v>1069</v>
      </c>
    </row>
    <row r="5775" spans="2:10" hidden="1" x14ac:dyDescent="0.25">
      <c r="B5775">
        <f t="shared" si="92"/>
        <v>3854</v>
      </c>
      <c r="C5775" s="2" t="s">
        <v>20705</v>
      </c>
      <c r="D5775" s="2" t="s">
        <v>20706</v>
      </c>
      <c r="E5775" s="2" t="s">
        <v>22</v>
      </c>
      <c r="F5775" s="2" t="s">
        <v>20707</v>
      </c>
      <c r="G5775" s="2" t="s">
        <v>1356</v>
      </c>
      <c r="H5775" s="2" t="s">
        <v>20708</v>
      </c>
      <c r="I5775" s="2" t="s">
        <v>16</v>
      </c>
      <c r="J5775" s="2">
        <v>3126</v>
      </c>
    </row>
    <row r="5776" spans="2:10" hidden="1" x14ac:dyDescent="0.25">
      <c r="B5776">
        <f t="shared" si="92"/>
        <v>3855</v>
      </c>
      <c r="C5776" s="2" t="s">
        <v>4730</v>
      </c>
      <c r="D5776" s="2" t="s">
        <v>4731</v>
      </c>
      <c r="E5776" s="2" t="s">
        <v>17</v>
      </c>
      <c r="F5776" s="2" t="s">
        <v>4732</v>
      </c>
      <c r="G5776" s="2" t="s">
        <v>1356</v>
      </c>
      <c r="H5776" s="2" t="s">
        <v>4733</v>
      </c>
      <c r="I5776" s="2" t="s">
        <v>16</v>
      </c>
      <c r="J5776" s="2">
        <v>661</v>
      </c>
    </row>
    <row r="5777" spans="2:10" hidden="1" x14ac:dyDescent="0.25">
      <c r="B5777">
        <f t="shared" si="92"/>
        <v>3856</v>
      </c>
      <c r="C5777" s="2" t="s">
        <v>20693</v>
      </c>
      <c r="D5777" s="2" t="s">
        <v>20694</v>
      </c>
      <c r="E5777" s="2" t="s">
        <v>22</v>
      </c>
      <c r="F5777" s="2" t="s">
        <v>20695</v>
      </c>
      <c r="G5777" s="2" t="s">
        <v>1356</v>
      </c>
      <c r="H5777" s="2" t="s">
        <v>20696</v>
      </c>
      <c r="I5777" s="2" t="s">
        <v>16</v>
      </c>
      <c r="J5777" s="2">
        <v>1531</v>
      </c>
    </row>
    <row r="5778" spans="2:10" hidden="1" x14ac:dyDescent="0.25">
      <c r="B5778">
        <f t="shared" si="92"/>
        <v>3857</v>
      </c>
      <c r="C5778" s="2" t="s">
        <v>6990</v>
      </c>
      <c r="D5778" s="2" t="s">
        <v>6991</v>
      </c>
      <c r="E5778" s="2" t="s">
        <v>17</v>
      </c>
      <c r="F5778" s="2" t="s">
        <v>6992</v>
      </c>
      <c r="G5778" s="2" t="s">
        <v>1356</v>
      </c>
      <c r="H5778" s="2" t="s">
        <v>6993</v>
      </c>
      <c r="I5778" s="2" t="s">
        <v>16</v>
      </c>
      <c r="J5778" s="2">
        <v>2588</v>
      </c>
    </row>
    <row r="5779" spans="2:10" hidden="1" x14ac:dyDescent="0.25">
      <c r="B5779">
        <f t="shared" si="92"/>
        <v>3858</v>
      </c>
      <c r="C5779" s="2" t="s">
        <v>4273</v>
      </c>
      <c r="D5779" s="2" t="s">
        <v>4274</v>
      </c>
      <c r="E5779" s="2" t="s">
        <v>17</v>
      </c>
      <c r="F5779" s="2" t="s">
        <v>4275</v>
      </c>
      <c r="G5779" s="2" t="s">
        <v>1356</v>
      </c>
      <c r="H5779" s="2" t="s">
        <v>4276</v>
      </c>
      <c r="I5779" s="2" t="s">
        <v>16</v>
      </c>
      <c r="J5779" s="2">
        <v>1023</v>
      </c>
    </row>
    <row r="5780" spans="2:10" hidden="1" x14ac:dyDescent="0.25">
      <c r="B5780">
        <f t="shared" si="92"/>
        <v>3859</v>
      </c>
      <c r="C5780" s="2" t="s">
        <v>19090</v>
      </c>
      <c r="D5780" s="2" t="s">
        <v>12442</v>
      </c>
      <c r="E5780" s="2" t="s">
        <v>17</v>
      </c>
      <c r="F5780" s="2" t="s">
        <v>19091</v>
      </c>
      <c r="G5780" s="2" t="s">
        <v>1356</v>
      </c>
      <c r="H5780" s="2" t="s">
        <v>19092</v>
      </c>
      <c r="I5780" s="2" t="s">
        <v>16</v>
      </c>
      <c r="J5780" s="2">
        <v>753</v>
      </c>
    </row>
    <row r="5781" spans="2:10" hidden="1" x14ac:dyDescent="0.25">
      <c r="B5781">
        <f t="shared" si="92"/>
        <v>3860</v>
      </c>
      <c r="C5781" s="2" t="s">
        <v>18486</v>
      </c>
      <c r="D5781" s="2" t="s">
        <v>18487</v>
      </c>
      <c r="E5781" s="2" t="s">
        <v>12</v>
      </c>
      <c r="F5781" s="2" t="s">
        <v>18488</v>
      </c>
      <c r="G5781" s="2" t="s">
        <v>1356</v>
      </c>
      <c r="H5781" s="2" t="s">
        <v>18489</v>
      </c>
      <c r="I5781" s="2" t="s">
        <v>16</v>
      </c>
      <c r="J5781" s="2">
        <v>1335</v>
      </c>
    </row>
    <row r="5782" spans="2:10" hidden="1" x14ac:dyDescent="0.25">
      <c r="B5782">
        <f t="shared" si="92"/>
        <v>3861</v>
      </c>
      <c r="C5782" s="2" t="s">
        <v>18490</v>
      </c>
      <c r="D5782" s="2" t="s">
        <v>18491</v>
      </c>
      <c r="E5782" s="2" t="s">
        <v>17</v>
      </c>
      <c r="F5782" s="2" t="s">
        <v>18492</v>
      </c>
      <c r="G5782" s="2" t="s">
        <v>1356</v>
      </c>
      <c r="H5782" s="2" t="s">
        <v>18493</v>
      </c>
      <c r="I5782" s="2" t="s">
        <v>16</v>
      </c>
      <c r="J5782" s="2">
        <v>2743</v>
      </c>
    </row>
    <row r="5783" spans="2:10" hidden="1" x14ac:dyDescent="0.25">
      <c r="B5783">
        <f t="shared" si="92"/>
        <v>3862</v>
      </c>
      <c r="C5783" s="2" t="s">
        <v>16316</v>
      </c>
      <c r="D5783" s="2" t="s">
        <v>16317</v>
      </c>
      <c r="E5783" s="2" t="s">
        <v>17</v>
      </c>
      <c r="F5783" s="2" t="s">
        <v>16318</v>
      </c>
      <c r="G5783" s="2" t="s">
        <v>1356</v>
      </c>
      <c r="H5783" s="2" t="s">
        <v>16319</v>
      </c>
      <c r="I5783" s="2" t="s">
        <v>16</v>
      </c>
      <c r="J5783" s="2">
        <v>1465</v>
      </c>
    </row>
    <row r="5784" spans="2:10" hidden="1" x14ac:dyDescent="0.25">
      <c r="B5784">
        <f t="shared" si="92"/>
        <v>3863</v>
      </c>
      <c r="C5784" s="2" t="s">
        <v>18949</v>
      </c>
      <c r="D5784" s="2" t="s">
        <v>18950</v>
      </c>
      <c r="E5784" s="2" t="s">
        <v>41</v>
      </c>
      <c r="F5784" s="2" t="s">
        <v>18951</v>
      </c>
      <c r="G5784" s="2" t="s">
        <v>1356</v>
      </c>
      <c r="H5784" s="2" t="s">
        <v>18952</v>
      </c>
      <c r="I5784" s="2" t="s">
        <v>16</v>
      </c>
      <c r="J5784" s="2">
        <v>1468</v>
      </c>
    </row>
    <row r="5785" spans="2:10" hidden="1" x14ac:dyDescent="0.25">
      <c r="B5785">
        <f t="shared" si="92"/>
        <v>3864</v>
      </c>
      <c r="C5785" s="2" t="s">
        <v>1905</v>
      </c>
      <c r="D5785" s="2" t="s">
        <v>1906</v>
      </c>
      <c r="E5785" s="2" t="s">
        <v>39</v>
      </c>
      <c r="F5785" s="2" t="s">
        <v>1907</v>
      </c>
      <c r="G5785" s="2" t="s">
        <v>1356</v>
      </c>
      <c r="H5785" s="2" t="s">
        <v>1908</v>
      </c>
      <c r="I5785" s="2" t="s">
        <v>16</v>
      </c>
      <c r="J5785" s="2">
        <v>3636</v>
      </c>
    </row>
    <row r="5786" spans="2:10" hidden="1" x14ac:dyDescent="0.25">
      <c r="B5786">
        <f t="shared" si="92"/>
        <v>3865</v>
      </c>
      <c r="C5786" s="2" t="s">
        <v>19024</v>
      </c>
      <c r="D5786" s="2" t="s">
        <v>19025</v>
      </c>
      <c r="E5786" s="2" t="s">
        <v>17</v>
      </c>
      <c r="F5786" s="2" t="s">
        <v>19026</v>
      </c>
      <c r="G5786" s="2" t="s">
        <v>1356</v>
      </c>
      <c r="H5786" s="2" t="s">
        <v>19027</v>
      </c>
      <c r="I5786" s="2" t="s">
        <v>120</v>
      </c>
      <c r="J5786" s="2">
        <v>367</v>
      </c>
    </row>
    <row r="5787" spans="2:10" hidden="1" x14ac:dyDescent="0.25">
      <c r="B5787">
        <f t="shared" si="92"/>
        <v>3866</v>
      </c>
      <c r="C5787" s="2" t="s">
        <v>2551</v>
      </c>
      <c r="D5787" s="2" t="s">
        <v>2552</v>
      </c>
      <c r="E5787" s="2" t="s">
        <v>17</v>
      </c>
      <c r="F5787" s="2" t="s">
        <v>2553</v>
      </c>
      <c r="G5787" s="2" t="s">
        <v>1356</v>
      </c>
      <c r="H5787" s="2" t="s">
        <v>2554</v>
      </c>
      <c r="I5787" s="2" t="s">
        <v>16</v>
      </c>
      <c r="J5787" s="2">
        <v>346</v>
      </c>
    </row>
    <row r="5788" spans="2:10" hidden="1" x14ac:dyDescent="0.25">
      <c r="B5788">
        <f t="shared" si="92"/>
        <v>3867</v>
      </c>
      <c r="C5788" s="2" t="s">
        <v>7172</v>
      </c>
      <c r="D5788" s="2" t="s">
        <v>7173</v>
      </c>
      <c r="E5788" s="2" t="s">
        <v>17</v>
      </c>
      <c r="F5788" s="2" t="s">
        <v>7174</v>
      </c>
      <c r="G5788" s="2" t="s">
        <v>1356</v>
      </c>
      <c r="H5788" s="2" t="s">
        <v>7175</v>
      </c>
      <c r="I5788" s="2" t="s">
        <v>16</v>
      </c>
      <c r="J5788" s="2">
        <v>3208</v>
      </c>
    </row>
    <row r="5789" spans="2:10" hidden="1" x14ac:dyDescent="0.25">
      <c r="B5789">
        <f t="shared" si="92"/>
        <v>3868</v>
      </c>
      <c r="C5789" s="2" t="s">
        <v>17127</v>
      </c>
      <c r="D5789" s="2" t="s">
        <v>17128</v>
      </c>
      <c r="E5789" s="2" t="s">
        <v>17</v>
      </c>
      <c r="F5789" s="2" t="s">
        <v>17129</v>
      </c>
      <c r="G5789" s="2" t="s">
        <v>1356</v>
      </c>
      <c r="H5789" s="2" t="s">
        <v>17130</v>
      </c>
      <c r="I5789" s="2" t="s">
        <v>16</v>
      </c>
      <c r="J5789" s="2">
        <v>1885</v>
      </c>
    </row>
    <row r="5790" spans="2:10" hidden="1" x14ac:dyDescent="0.25">
      <c r="B5790">
        <f t="shared" si="92"/>
        <v>3869</v>
      </c>
      <c r="C5790" s="2" t="s">
        <v>20428</v>
      </c>
      <c r="D5790" s="2" t="s">
        <v>20429</v>
      </c>
      <c r="E5790" s="2" t="s">
        <v>12</v>
      </c>
      <c r="F5790" s="2" t="s">
        <v>20430</v>
      </c>
      <c r="G5790" s="2" t="s">
        <v>1356</v>
      </c>
      <c r="H5790" s="2" t="s">
        <v>20431</v>
      </c>
      <c r="I5790" s="2" t="s">
        <v>16</v>
      </c>
      <c r="J5790" s="2">
        <v>2724</v>
      </c>
    </row>
    <row r="5791" spans="2:10" hidden="1" x14ac:dyDescent="0.25">
      <c r="B5791">
        <f t="shared" si="92"/>
        <v>3870</v>
      </c>
      <c r="C5791" s="2" t="s">
        <v>18413</v>
      </c>
      <c r="D5791" s="2" t="s">
        <v>18414</v>
      </c>
      <c r="E5791" s="2" t="s">
        <v>17</v>
      </c>
      <c r="F5791" s="2" t="s">
        <v>18415</v>
      </c>
      <c r="G5791" s="2" t="s">
        <v>1356</v>
      </c>
      <c r="H5791" s="2" t="s">
        <v>18416</v>
      </c>
      <c r="I5791" s="2" t="s">
        <v>16</v>
      </c>
      <c r="J5791" s="2">
        <v>1986</v>
      </c>
    </row>
    <row r="5792" spans="2:10" hidden="1" x14ac:dyDescent="0.25">
      <c r="B5792">
        <f t="shared" si="92"/>
        <v>3871</v>
      </c>
      <c r="C5792" s="2" t="s">
        <v>18390</v>
      </c>
      <c r="D5792" s="2" t="s">
        <v>2107</v>
      </c>
      <c r="E5792" s="2" t="s">
        <v>17</v>
      </c>
      <c r="F5792" s="2" t="s">
        <v>18391</v>
      </c>
      <c r="G5792" s="2" t="s">
        <v>1356</v>
      </c>
      <c r="H5792" s="2" t="s">
        <v>18392</v>
      </c>
      <c r="I5792" s="2" t="s">
        <v>16</v>
      </c>
      <c r="J5792" s="2">
        <v>1049</v>
      </c>
    </row>
    <row r="5793" spans="2:10" hidden="1" x14ac:dyDescent="0.25">
      <c r="B5793">
        <f t="shared" si="92"/>
        <v>3872</v>
      </c>
      <c r="C5793" s="2" t="s">
        <v>20440</v>
      </c>
      <c r="D5793" s="2" t="s">
        <v>20441</v>
      </c>
      <c r="E5793" s="2" t="s">
        <v>22</v>
      </c>
      <c r="F5793" s="2" t="s">
        <v>20442</v>
      </c>
      <c r="G5793" s="2" t="s">
        <v>1356</v>
      </c>
      <c r="H5793" s="2" t="s">
        <v>20443</v>
      </c>
      <c r="I5793" s="2" t="s">
        <v>16</v>
      </c>
      <c r="J5793" s="2">
        <v>2325</v>
      </c>
    </row>
    <row r="5794" spans="2:10" hidden="1" x14ac:dyDescent="0.25">
      <c r="B5794">
        <f t="shared" si="92"/>
        <v>3873</v>
      </c>
      <c r="C5794" s="2" t="s">
        <v>4307</v>
      </c>
      <c r="D5794" s="2" t="s">
        <v>4308</v>
      </c>
      <c r="E5794" s="2" t="s">
        <v>17</v>
      </c>
      <c r="F5794" s="2" t="s">
        <v>4309</v>
      </c>
      <c r="G5794" s="2" t="s">
        <v>1356</v>
      </c>
      <c r="H5794" s="2" t="s">
        <v>4310</v>
      </c>
      <c r="I5794" s="2" t="s">
        <v>16</v>
      </c>
      <c r="J5794" s="2">
        <v>3862</v>
      </c>
    </row>
    <row r="5795" spans="2:10" hidden="1" x14ac:dyDescent="0.25">
      <c r="B5795">
        <f t="shared" si="92"/>
        <v>3874</v>
      </c>
      <c r="C5795" s="2" t="s">
        <v>17518</v>
      </c>
      <c r="D5795" s="2" t="s">
        <v>17519</v>
      </c>
      <c r="E5795" s="2" t="s">
        <v>17</v>
      </c>
      <c r="F5795" s="2" t="s">
        <v>17520</v>
      </c>
      <c r="G5795" s="2" t="s">
        <v>1356</v>
      </c>
      <c r="H5795" s="2" t="s">
        <v>17521</v>
      </c>
      <c r="I5795" s="2" t="s">
        <v>16</v>
      </c>
      <c r="J5795" s="2">
        <v>1158</v>
      </c>
    </row>
    <row r="5796" spans="2:10" hidden="1" x14ac:dyDescent="0.25">
      <c r="B5796">
        <f t="shared" ref="B5796:B5859" si="93">B5795+1</f>
        <v>3875</v>
      </c>
      <c r="C5796" s="2" t="s">
        <v>17633</v>
      </c>
      <c r="D5796" s="2" t="s">
        <v>17634</v>
      </c>
      <c r="E5796" s="2" t="s">
        <v>41</v>
      </c>
      <c r="F5796" s="2" t="s">
        <v>17635</v>
      </c>
      <c r="G5796" s="2" t="s">
        <v>1356</v>
      </c>
      <c r="H5796" s="2" t="s">
        <v>17636</v>
      </c>
      <c r="I5796" s="2" t="s">
        <v>16</v>
      </c>
      <c r="J5796" s="2">
        <v>2394</v>
      </c>
    </row>
    <row r="5797" spans="2:10" hidden="1" x14ac:dyDescent="0.25">
      <c r="B5797">
        <f t="shared" si="93"/>
        <v>3876</v>
      </c>
      <c r="C5797" s="2" t="s">
        <v>2121</v>
      </c>
      <c r="D5797" s="2" t="s">
        <v>2122</v>
      </c>
      <c r="E5797" s="2" t="s">
        <v>17</v>
      </c>
      <c r="F5797" s="2" t="s">
        <v>2123</v>
      </c>
      <c r="G5797" s="2" t="s">
        <v>1356</v>
      </c>
      <c r="H5797" s="2" t="s">
        <v>2124</v>
      </c>
      <c r="I5797" s="2" t="s">
        <v>16</v>
      </c>
      <c r="J5797" s="2">
        <v>2136</v>
      </c>
    </row>
    <row r="5798" spans="2:10" hidden="1" x14ac:dyDescent="0.25">
      <c r="B5798">
        <f t="shared" si="93"/>
        <v>3877</v>
      </c>
      <c r="C5798" s="2" t="s">
        <v>20568</v>
      </c>
      <c r="D5798" s="2" t="s">
        <v>20569</v>
      </c>
      <c r="E5798" s="2" t="s">
        <v>22</v>
      </c>
      <c r="F5798" s="2" t="s">
        <v>20570</v>
      </c>
      <c r="G5798" s="2" t="s">
        <v>1356</v>
      </c>
      <c r="H5798" s="2" t="s">
        <v>20571</v>
      </c>
      <c r="I5798" s="2" t="s">
        <v>16</v>
      </c>
      <c r="J5798" s="2">
        <v>2070</v>
      </c>
    </row>
    <row r="5799" spans="2:10" hidden="1" x14ac:dyDescent="0.25">
      <c r="B5799">
        <f t="shared" si="93"/>
        <v>3878</v>
      </c>
      <c r="C5799" s="2" t="s">
        <v>11963</v>
      </c>
      <c r="D5799" s="2" t="s">
        <v>11964</v>
      </c>
      <c r="E5799" s="2" t="s">
        <v>41</v>
      </c>
      <c r="F5799" s="2" t="s">
        <v>11965</v>
      </c>
      <c r="G5799" s="2" t="s">
        <v>1356</v>
      </c>
      <c r="H5799" s="2" t="s">
        <v>11966</v>
      </c>
      <c r="I5799" s="2" t="s">
        <v>16</v>
      </c>
      <c r="J5799" s="2">
        <v>2421</v>
      </c>
    </row>
    <row r="5800" spans="2:10" hidden="1" x14ac:dyDescent="0.25">
      <c r="B5800">
        <f t="shared" si="93"/>
        <v>3879</v>
      </c>
      <c r="C5800" s="2" t="s">
        <v>2875</v>
      </c>
      <c r="D5800" s="2" t="s">
        <v>2876</v>
      </c>
      <c r="E5800" s="2" t="s">
        <v>17</v>
      </c>
      <c r="F5800" s="2" t="s">
        <v>2877</v>
      </c>
      <c r="G5800" s="2" t="s">
        <v>1356</v>
      </c>
      <c r="H5800" s="2" t="s">
        <v>2878</v>
      </c>
      <c r="I5800" s="2" t="s">
        <v>16</v>
      </c>
      <c r="J5800" s="2">
        <v>1787</v>
      </c>
    </row>
    <row r="5801" spans="2:10" hidden="1" x14ac:dyDescent="0.25">
      <c r="B5801">
        <f t="shared" si="93"/>
        <v>3880</v>
      </c>
      <c r="C5801" s="2" t="s">
        <v>18365</v>
      </c>
      <c r="D5801" s="2" t="s">
        <v>18366</v>
      </c>
      <c r="E5801" s="2" t="s">
        <v>17</v>
      </c>
      <c r="F5801" s="2" t="s">
        <v>18367</v>
      </c>
      <c r="G5801" s="2" t="s">
        <v>1356</v>
      </c>
      <c r="H5801" s="2" t="s">
        <v>18368</v>
      </c>
      <c r="I5801" s="2" t="s">
        <v>16</v>
      </c>
      <c r="J5801" s="2">
        <v>1675</v>
      </c>
    </row>
    <row r="5802" spans="2:10" hidden="1" x14ac:dyDescent="0.25">
      <c r="B5802">
        <f t="shared" si="93"/>
        <v>3881</v>
      </c>
      <c r="C5802" s="2" t="s">
        <v>18452</v>
      </c>
      <c r="D5802" s="2" t="s">
        <v>18453</v>
      </c>
      <c r="E5802" s="2" t="s">
        <v>17</v>
      </c>
      <c r="F5802" s="2" t="s">
        <v>18454</v>
      </c>
      <c r="G5802" s="2" t="s">
        <v>1356</v>
      </c>
      <c r="H5802" s="2" t="s">
        <v>18455</v>
      </c>
      <c r="I5802" s="2" t="s">
        <v>16</v>
      </c>
      <c r="J5802" s="2">
        <v>2281</v>
      </c>
    </row>
    <row r="5803" spans="2:10" hidden="1" x14ac:dyDescent="0.25">
      <c r="B5803">
        <f t="shared" si="93"/>
        <v>3882</v>
      </c>
      <c r="C5803" s="2" t="s">
        <v>20560</v>
      </c>
      <c r="D5803" s="2" t="s">
        <v>20561</v>
      </c>
      <c r="E5803" s="2" t="s">
        <v>17</v>
      </c>
      <c r="F5803" s="2" t="s">
        <v>20562</v>
      </c>
      <c r="G5803" s="2" t="s">
        <v>1356</v>
      </c>
      <c r="H5803" s="2" t="s">
        <v>20563</v>
      </c>
      <c r="I5803" s="2" t="s">
        <v>16</v>
      </c>
      <c r="J5803" s="2">
        <v>1140</v>
      </c>
    </row>
    <row r="5804" spans="2:10" hidden="1" x14ac:dyDescent="0.25">
      <c r="B5804">
        <f t="shared" si="93"/>
        <v>3883</v>
      </c>
      <c r="C5804" s="2" t="s">
        <v>20556</v>
      </c>
      <c r="D5804" s="2" t="s">
        <v>20557</v>
      </c>
      <c r="E5804" s="2" t="s">
        <v>17</v>
      </c>
      <c r="F5804" s="2" t="s">
        <v>20558</v>
      </c>
      <c r="G5804" s="2" t="s">
        <v>1356</v>
      </c>
      <c r="H5804" s="2" t="s">
        <v>20559</v>
      </c>
      <c r="I5804" s="2" t="s">
        <v>16</v>
      </c>
      <c r="J5804" s="2">
        <v>5917</v>
      </c>
    </row>
    <row r="5805" spans="2:10" hidden="1" x14ac:dyDescent="0.25">
      <c r="B5805">
        <f t="shared" si="93"/>
        <v>3884</v>
      </c>
      <c r="C5805" s="2" t="s">
        <v>20564</v>
      </c>
      <c r="D5805" s="2" t="s">
        <v>20565</v>
      </c>
      <c r="E5805" s="2" t="s">
        <v>17</v>
      </c>
      <c r="F5805" s="2" t="s">
        <v>20566</v>
      </c>
      <c r="G5805" s="2" t="s">
        <v>1356</v>
      </c>
      <c r="H5805" s="2" t="s">
        <v>20567</v>
      </c>
      <c r="I5805" s="2" t="s">
        <v>16</v>
      </c>
      <c r="J5805" s="2">
        <v>2571</v>
      </c>
    </row>
    <row r="5806" spans="2:10" hidden="1" x14ac:dyDescent="0.25">
      <c r="B5806">
        <f t="shared" si="93"/>
        <v>3885</v>
      </c>
      <c r="C5806" s="2" t="s">
        <v>6672</v>
      </c>
      <c r="D5806" s="2" t="s">
        <v>2737</v>
      </c>
      <c r="E5806" s="2" t="s">
        <v>17</v>
      </c>
      <c r="F5806" s="2" t="s">
        <v>6673</v>
      </c>
      <c r="G5806" s="2" t="s">
        <v>1356</v>
      </c>
      <c r="H5806" s="2" t="s">
        <v>6674</v>
      </c>
      <c r="I5806" s="2" t="s">
        <v>16</v>
      </c>
      <c r="J5806" s="2">
        <v>1024</v>
      </c>
    </row>
    <row r="5807" spans="2:10" hidden="1" x14ac:dyDescent="0.25">
      <c r="B5807">
        <f t="shared" si="93"/>
        <v>3886</v>
      </c>
      <c r="C5807" s="2" t="s">
        <v>1649</v>
      </c>
      <c r="D5807" s="2" t="s">
        <v>1650</v>
      </c>
      <c r="E5807" s="2" t="s">
        <v>22</v>
      </c>
      <c r="F5807" s="2" t="s">
        <v>1651</v>
      </c>
      <c r="G5807" s="2" t="s">
        <v>1356</v>
      </c>
      <c r="H5807" s="2" t="s">
        <v>1652</v>
      </c>
      <c r="I5807" s="2" t="s">
        <v>16</v>
      </c>
      <c r="J5807" s="2">
        <v>2667</v>
      </c>
    </row>
    <row r="5808" spans="2:10" hidden="1" x14ac:dyDescent="0.25">
      <c r="B5808">
        <f t="shared" si="93"/>
        <v>3887</v>
      </c>
      <c r="C5808" s="2" t="s">
        <v>6222</v>
      </c>
      <c r="D5808" s="2" t="s">
        <v>6223</v>
      </c>
      <c r="E5808" s="2" t="s">
        <v>17</v>
      </c>
      <c r="F5808" s="2" t="s">
        <v>6224</v>
      </c>
      <c r="G5808" s="2" t="s">
        <v>1356</v>
      </c>
      <c r="H5808" s="2" t="s">
        <v>6225</v>
      </c>
      <c r="I5808" s="2" t="s">
        <v>16</v>
      </c>
      <c r="J5808" s="2">
        <v>2116</v>
      </c>
    </row>
    <row r="5809" spans="2:10" hidden="1" x14ac:dyDescent="0.25">
      <c r="B5809">
        <f t="shared" si="93"/>
        <v>3888</v>
      </c>
      <c r="C5809" s="2" t="s">
        <v>10392</v>
      </c>
      <c r="D5809" s="2" t="s">
        <v>10393</v>
      </c>
      <c r="E5809" s="2" t="s">
        <v>17</v>
      </c>
      <c r="F5809" s="2" t="s">
        <v>10394</v>
      </c>
      <c r="G5809" s="2" t="s">
        <v>1356</v>
      </c>
      <c r="H5809" s="2" t="s">
        <v>10395</v>
      </c>
      <c r="I5809" s="2" t="s">
        <v>16</v>
      </c>
      <c r="J5809" s="2">
        <v>1364</v>
      </c>
    </row>
    <row r="5810" spans="2:10" hidden="1" x14ac:dyDescent="0.25">
      <c r="B5810">
        <f t="shared" si="93"/>
        <v>3889</v>
      </c>
      <c r="C5810" s="2" t="s">
        <v>3377</v>
      </c>
      <c r="D5810" s="2" t="s">
        <v>3378</v>
      </c>
      <c r="E5810" s="2" t="s">
        <v>17</v>
      </c>
      <c r="F5810" s="2" t="s">
        <v>3379</v>
      </c>
      <c r="G5810" s="2" t="s">
        <v>1356</v>
      </c>
      <c r="H5810" s="2" t="s">
        <v>3380</v>
      </c>
      <c r="I5810" s="2" t="s">
        <v>16</v>
      </c>
      <c r="J5810" s="2">
        <v>2476</v>
      </c>
    </row>
    <row r="5811" spans="2:10" hidden="1" x14ac:dyDescent="0.25">
      <c r="B5811">
        <f t="shared" si="93"/>
        <v>3890</v>
      </c>
      <c r="C5811" s="2" t="s">
        <v>18530</v>
      </c>
      <c r="D5811" s="2" t="s">
        <v>18531</v>
      </c>
      <c r="E5811" s="2" t="s">
        <v>17</v>
      </c>
      <c r="F5811" s="2" t="s">
        <v>18532</v>
      </c>
      <c r="G5811" s="2" t="s">
        <v>1356</v>
      </c>
      <c r="H5811" s="2" t="s">
        <v>18533</v>
      </c>
      <c r="I5811" s="2" t="s">
        <v>16</v>
      </c>
      <c r="J5811" s="2">
        <v>2506</v>
      </c>
    </row>
    <row r="5812" spans="2:10" hidden="1" x14ac:dyDescent="0.25">
      <c r="B5812">
        <f t="shared" si="93"/>
        <v>3891</v>
      </c>
      <c r="C5812" s="2" t="s">
        <v>11533</v>
      </c>
      <c r="D5812" s="2" t="s">
        <v>11246</v>
      </c>
      <c r="E5812" s="2" t="s">
        <v>17</v>
      </c>
      <c r="F5812" s="2" t="s">
        <v>11534</v>
      </c>
      <c r="G5812" s="2" t="s">
        <v>1356</v>
      </c>
      <c r="H5812" s="2" t="s">
        <v>11535</v>
      </c>
      <c r="I5812" s="2" t="s">
        <v>16</v>
      </c>
      <c r="J5812" s="2">
        <v>1696</v>
      </c>
    </row>
    <row r="5813" spans="2:10" hidden="1" x14ac:dyDescent="0.25">
      <c r="B5813">
        <f t="shared" si="93"/>
        <v>3892</v>
      </c>
      <c r="C5813" s="2" t="s">
        <v>18541</v>
      </c>
      <c r="D5813" s="2" t="s">
        <v>18542</v>
      </c>
      <c r="E5813" s="2" t="s">
        <v>17</v>
      </c>
      <c r="F5813" s="2" t="s">
        <v>18543</v>
      </c>
      <c r="G5813" s="2" t="s">
        <v>1356</v>
      </c>
      <c r="H5813" s="2" t="s">
        <v>18544</v>
      </c>
      <c r="I5813" s="2" t="s">
        <v>16</v>
      </c>
      <c r="J5813" s="2">
        <v>679</v>
      </c>
    </row>
    <row r="5814" spans="2:10" hidden="1" x14ac:dyDescent="0.25">
      <c r="B5814">
        <f t="shared" si="93"/>
        <v>3893</v>
      </c>
      <c r="C5814" s="2" t="s">
        <v>20505</v>
      </c>
      <c r="D5814" s="2" t="s">
        <v>20506</v>
      </c>
      <c r="E5814" s="2" t="s">
        <v>22</v>
      </c>
      <c r="F5814" s="2" t="s">
        <v>20507</v>
      </c>
      <c r="G5814" s="2" t="s">
        <v>1356</v>
      </c>
      <c r="H5814" s="2" t="s">
        <v>20508</v>
      </c>
      <c r="I5814" s="2" t="s">
        <v>16</v>
      </c>
      <c r="J5814" s="2">
        <v>1145</v>
      </c>
    </row>
    <row r="5815" spans="2:10" hidden="1" x14ac:dyDescent="0.25">
      <c r="B5815">
        <f t="shared" si="93"/>
        <v>3894</v>
      </c>
      <c r="C5815" s="2" t="s">
        <v>20713</v>
      </c>
      <c r="D5815" s="2" t="s">
        <v>20714</v>
      </c>
      <c r="E5815" s="2" t="s">
        <v>17</v>
      </c>
      <c r="F5815" s="2" t="s">
        <v>20715</v>
      </c>
      <c r="G5815" s="2" t="s">
        <v>1356</v>
      </c>
      <c r="H5815" s="2" t="s">
        <v>20716</v>
      </c>
      <c r="I5815" s="2" t="s">
        <v>16</v>
      </c>
      <c r="J5815" s="2">
        <v>594</v>
      </c>
    </row>
    <row r="5816" spans="2:10" hidden="1" x14ac:dyDescent="0.25">
      <c r="B5816">
        <f t="shared" si="93"/>
        <v>3895</v>
      </c>
      <c r="C5816" s="2" t="s">
        <v>18498</v>
      </c>
      <c r="D5816" s="2" t="s">
        <v>18499</v>
      </c>
      <c r="E5816" s="2" t="s">
        <v>17</v>
      </c>
      <c r="F5816" s="2" t="s">
        <v>18500</v>
      </c>
      <c r="G5816" s="2" t="s">
        <v>1356</v>
      </c>
      <c r="H5816" s="2" t="s">
        <v>18501</v>
      </c>
      <c r="I5816" s="2" t="s">
        <v>16</v>
      </c>
      <c r="J5816" s="2">
        <v>1967</v>
      </c>
    </row>
    <row r="5817" spans="2:10" hidden="1" x14ac:dyDescent="0.25">
      <c r="B5817">
        <f t="shared" si="93"/>
        <v>3896</v>
      </c>
      <c r="C5817" s="2" t="s">
        <v>20527</v>
      </c>
      <c r="D5817" s="2" t="s">
        <v>20528</v>
      </c>
      <c r="E5817" s="2" t="s">
        <v>41</v>
      </c>
      <c r="F5817" s="2" t="s">
        <v>20529</v>
      </c>
      <c r="G5817" s="2" t="s">
        <v>1356</v>
      </c>
      <c r="H5817" s="2" t="s">
        <v>20530</v>
      </c>
      <c r="I5817" s="2" t="s">
        <v>16</v>
      </c>
      <c r="J5817" s="2">
        <v>1425</v>
      </c>
    </row>
    <row r="5818" spans="2:10" hidden="1" x14ac:dyDescent="0.25">
      <c r="B5818">
        <f t="shared" si="93"/>
        <v>3897</v>
      </c>
      <c r="C5818" s="2" t="s">
        <v>8450</v>
      </c>
      <c r="D5818" s="2" t="s">
        <v>8451</v>
      </c>
      <c r="E5818" s="2" t="s">
        <v>17</v>
      </c>
      <c r="F5818" s="2" t="s">
        <v>8452</v>
      </c>
      <c r="G5818" s="2" t="s">
        <v>1422</v>
      </c>
      <c r="H5818" s="2" t="s">
        <v>8453</v>
      </c>
      <c r="I5818" s="2" t="s">
        <v>16</v>
      </c>
      <c r="J5818" s="2">
        <v>1081</v>
      </c>
    </row>
    <row r="5819" spans="2:10" hidden="1" x14ac:dyDescent="0.25">
      <c r="B5819">
        <f t="shared" si="93"/>
        <v>3898</v>
      </c>
      <c r="C5819" s="2" t="s">
        <v>5826</v>
      </c>
      <c r="D5819" s="2" t="s">
        <v>5827</v>
      </c>
      <c r="E5819" s="2" t="s">
        <v>17</v>
      </c>
      <c r="F5819" s="2" t="s">
        <v>5828</v>
      </c>
      <c r="G5819" s="2" t="s">
        <v>1422</v>
      </c>
      <c r="H5819" s="2" t="s">
        <v>4310</v>
      </c>
      <c r="I5819" s="2" t="s">
        <v>16</v>
      </c>
      <c r="J5819" s="2">
        <v>3862</v>
      </c>
    </row>
    <row r="5820" spans="2:10" hidden="1" x14ac:dyDescent="0.25">
      <c r="B5820">
        <f t="shared" si="93"/>
        <v>3899</v>
      </c>
      <c r="C5820" s="2" t="s">
        <v>2563</v>
      </c>
      <c r="D5820" s="2" t="s">
        <v>2564</v>
      </c>
      <c r="E5820" s="2" t="s">
        <v>22</v>
      </c>
      <c r="F5820" s="2" t="s">
        <v>2565</v>
      </c>
      <c r="G5820" s="2" t="s">
        <v>1422</v>
      </c>
      <c r="H5820" s="2" t="s">
        <v>2566</v>
      </c>
      <c r="I5820" s="2" t="s">
        <v>120</v>
      </c>
      <c r="J5820" s="2">
        <v>173</v>
      </c>
    </row>
    <row r="5821" spans="2:10" hidden="1" x14ac:dyDescent="0.25">
      <c r="B5821">
        <f t="shared" si="93"/>
        <v>3900</v>
      </c>
      <c r="C5821" s="2" t="s">
        <v>17978</v>
      </c>
      <c r="D5821" s="2" t="s">
        <v>6600</v>
      </c>
      <c r="E5821" s="2" t="s">
        <v>12</v>
      </c>
      <c r="F5821" s="2" t="s">
        <v>17979</v>
      </c>
      <c r="G5821" s="2" t="s">
        <v>4603</v>
      </c>
      <c r="H5821" s="2" t="s">
        <v>17980</v>
      </c>
      <c r="I5821" s="2" t="s">
        <v>16</v>
      </c>
      <c r="J5821" s="2">
        <v>2746</v>
      </c>
    </row>
    <row r="5822" spans="2:10" hidden="1" x14ac:dyDescent="0.25">
      <c r="B5822">
        <f t="shared" si="93"/>
        <v>3901</v>
      </c>
      <c r="C5822" s="2" t="s">
        <v>15965</v>
      </c>
      <c r="D5822" s="2" t="s">
        <v>15966</v>
      </c>
      <c r="E5822" s="2" t="s">
        <v>17</v>
      </c>
      <c r="F5822" s="2" t="s">
        <v>15967</v>
      </c>
      <c r="G5822" s="2" t="s">
        <v>4603</v>
      </c>
      <c r="H5822" s="2" t="s">
        <v>15968</v>
      </c>
      <c r="I5822" s="2" t="s">
        <v>16</v>
      </c>
      <c r="J5822" s="2">
        <v>707</v>
      </c>
    </row>
    <row r="5823" spans="2:10" hidden="1" x14ac:dyDescent="0.25">
      <c r="B5823">
        <f t="shared" si="93"/>
        <v>3902</v>
      </c>
      <c r="C5823" s="2" t="s">
        <v>16336</v>
      </c>
      <c r="D5823" s="2" t="s">
        <v>16333</v>
      </c>
      <c r="E5823" s="2" t="s">
        <v>17</v>
      </c>
      <c r="F5823" s="2" t="s">
        <v>16337</v>
      </c>
      <c r="G5823" s="2" t="s">
        <v>4603</v>
      </c>
      <c r="H5823" s="2" t="s">
        <v>16338</v>
      </c>
      <c r="I5823" s="2" t="s">
        <v>16</v>
      </c>
      <c r="J5823" s="2">
        <v>1177</v>
      </c>
    </row>
    <row r="5824" spans="2:10" hidden="1" x14ac:dyDescent="0.25">
      <c r="B5824">
        <f t="shared" si="93"/>
        <v>3903</v>
      </c>
      <c r="C5824" s="2" t="s">
        <v>14815</v>
      </c>
      <c r="D5824" s="2" t="s">
        <v>14812</v>
      </c>
      <c r="E5824" s="2" t="s">
        <v>17</v>
      </c>
      <c r="F5824" s="2" t="s">
        <v>14816</v>
      </c>
      <c r="G5824" s="2" t="s">
        <v>4603</v>
      </c>
      <c r="H5824" s="2" t="s">
        <v>14817</v>
      </c>
      <c r="I5824" s="2" t="s">
        <v>16</v>
      </c>
      <c r="J5824" s="2">
        <v>1142</v>
      </c>
    </row>
    <row r="5825" spans="2:10" hidden="1" x14ac:dyDescent="0.25">
      <c r="B5825">
        <f t="shared" si="93"/>
        <v>3904</v>
      </c>
      <c r="C5825" s="2" t="s">
        <v>15235</v>
      </c>
      <c r="D5825" s="2" t="s">
        <v>4130</v>
      </c>
      <c r="E5825" s="2" t="s">
        <v>17</v>
      </c>
      <c r="F5825" s="2" t="s">
        <v>15236</v>
      </c>
      <c r="G5825" s="2" t="s">
        <v>4603</v>
      </c>
      <c r="H5825" s="2" t="s">
        <v>15237</v>
      </c>
      <c r="I5825" s="2" t="s">
        <v>16</v>
      </c>
      <c r="J5825" s="2">
        <v>799</v>
      </c>
    </row>
    <row r="5826" spans="2:10" hidden="1" x14ac:dyDescent="0.25">
      <c r="B5826">
        <f t="shared" si="93"/>
        <v>3905</v>
      </c>
      <c r="C5826" s="2" t="s">
        <v>15588</v>
      </c>
      <c r="D5826" s="2" t="s">
        <v>15589</v>
      </c>
      <c r="E5826" s="2" t="s">
        <v>17</v>
      </c>
      <c r="F5826" s="2" t="s">
        <v>15590</v>
      </c>
      <c r="G5826" s="2" t="s">
        <v>4603</v>
      </c>
      <c r="H5826" s="2" t="s">
        <v>15591</v>
      </c>
      <c r="I5826" s="2" t="s">
        <v>16</v>
      </c>
      <c r="J5826" s="2">
        <v>1783</v>
      </c>
    </row>
    <row r="5827" spans="2:10" hidden="1" x14ac:dyDescent="0.25">
      <c r="B5827">
        <f t="shared" si="93"/>
        <v>3906</v>
      </c>
      <c r="C5827" s="2" t="s">
        <v>15185</v>
      </c>
      <c r="D5827" s="2" t="s">
        <v>15186</v>
      </c>
      <c r="E5827" s="2" t="s">
        <v>17</v>
      </c>
      <c r="F5827" s="2" t="s">
        <v>15187</v>
      </c>
      <c r="G5827" s="2" t="s">
        <v>4603</v>
      </c>
      <c r="H5827" s="2" t="s">
        <v>15188</v>
      </c>
      <c r="I5827" s="2" t="s">
        <v>16</v>
      </c>
      <c r="J5827" s="2">
        <v>2348</v>
      </c>
    </row>
    <row r="5828" spans="2:10" hidden="1" x14ac:dyDescent="0.25">
      <c r="B5828">
        <f t="shared" si="93"/>
        <v>3907</v>
      </c>
      <c r="C5828" s="2" t="s">
        <v>15862</v>
      </c>
      <c r="D5828" s="2" t="s">
        <v>15863</v>
      </c>
      <c r="E5828" s="2" t="s">
        <v>17</v>
      </c>
      <c r="F5828" s="2" t="s">
        <v>15864</v>
      </c>
      <c r="G5828" s="2" t="s">
        <v>4603</v>
      </c>
      <c r="H5828" s="2" t="s">
        <v>15865</v>
      </c>
      <c r="I5828" s="2" t="s">
        <v>16</v>
      </c>
      <c r="J5828" s="2">
        <v>1571</v>
      </c>
    </row>
    <row r="5829" spans="2:10" hidden="1" x14ac:dyDescent="0.25">
      <c r="B5829">
        <f t="shared" si="93"/>
        <v>3908</v>
      </c>
      <c r="C5829" s="2" t="s">
        <v>14665</v>
      </c>
      <c r="D5829" s="2" t="s">
        <v>14666</v>
      </c>
      <c r="E5829" s="2" t="s">
        <v>17</v>
      </c>
      <c r="F5829" s="2" t="s">
        <v>14667</v>
      </c>
      <c r="G5829" s="2" t="s">
        <v>4603</v>
      </c>
      <c r="H5829" s="2" t="s">
        <v>14668</v>
      </c>
      <c r="I5829" s="2" t="s">
        <v>16</v>
      </c>
      <c r="J5829" s="2">
        <v>2968</v>
      </c>
    </row>
    <row r="5830" spans="2:10" hidden="1" x14ac:dyDescent="0.25">
      <c r="B5830">
        <f t="shared" si="93"/>
        <v>3909</v>
      </c>
      <c r="C5830" s="2" t="s">
        <v>15595</v>
      </c>
      <c r="D5830" s="2" t="s">
        <v>15596</v>
      </c>
      <c r="E5830" s="2" t="s">
        <v>17</v>
      </c>
      <c r="F5830" s="2" t="s">
        <v>15597</v>
      </c>
      <c r="G5830" s="2" t="s">
        <v>4603</v>
      </c>
      <c r="H5830" s="2" t="s">
        <v>15598</v>
      </c>
      <c r="I5830" s="2" t="s">
        <v>16</v>
      </c>
      <c r="J5830" s="2">
        <v>355</v>
      </c>
    </row>
    <row r="5831" spans="2:10" hidden="1" x14ac:dyDescent="0.25">
      <c r="B5831">
        <f t="shared" si="93"/>
        <v>3910</v>
      </c>
      <c r="C5831" s="2" t="s">
        <v>17074</v>
      </c>
      <c r="D5831" s="2" t="s">
        <v>2102</v>
      </c>
      <c r="E5831" s="2" t="s">
        <v>17</v>
      </c>
      <c r="F5831" s="2" t="s">
        <v>17075</v>
      </c>
      <c r="G5831" s="2" t="s">
        <v>4603</v>
      </c>
      <c r="H5831" s="2" t="s">
        <v>17076</v>
      </c>
      <c r="I5831" s="2" t="s">
        <v>16</v>
      </c>
      <c r="J5831" s="2">
        <v>2651</v>
      </c>
    </row>
    <row r="5832" spans="2:10" hidden="1" x14ac:dyDescent="0.25">
      <c r="B5832">
        <f t="shared" si="93"/>
        <v>3911</v>
      </c>
      <c r="C5832" s="2" t="s">
        <v>17071</v>
      </c>
      <c r="D5832" s="2" t="s">
        <v>891</v>
      </c>
      <c r="E5832" s="2" t="s">
        <v>17</v>
      </c>
      <c r="F5832" s="2" t="s">
        <v>17072</v>
      </c>
      <c r="G5832" s="2" t="s">
        <v>4603</v>
      </c>
      <c r="H5832" s="2" t="s">
        <v>17073</v>
      </c>
      <c r="I5832" s="2" t="s">
        <v>16</v>
      </c>
      <c r="J5832" s="2">
        <v>2165</v>
      </c>
    </row>
    <row r="5833" spans="2:10" hidden="1" x14ac:dyDescent="0.25">
      <c r="B5833">
        <f t="shared" si="93"/>
        <v>3912</v>
      </c>
      <c r="C5833" s="2" t="s">
        <v>14541</v>
      </c>
      <c r="D5833" s="2" t="s">
        <v>14542</v>
      </c>
      <c r="E5833" s="2" t="s">
        <v>17</v>
      </c>
      <c r="F5833" s="2" t="s">
        <v>14543</v>
      </c>
      <c r="G5833" s="2" t="s">
        <v>4603</v>
      </c>
      <c r="H5833" s="2" t="s">
        <v>14544</v>
      </c>
      <c r="I5833" s="2" t="s">
        <v>16</v>
      </c>
      <c r="J5833" s="2">
        <v>2544</v>
      </c>
    </row>
    <row r="5834" spans="2:10" hidden="1" x14ac:dyDescent="0.25">
      <c r="B5834">
        <f t="shared" si="93"/>
        <v>3913</v>
      </c>
      <c r="C5834" s="2" t="s">
        <v>18891</v>
      </c>
      <c r="D5834" s="2" t="s">
        <v>18892</v>
      </c>
      <c r="E5834" s="2" t="s">
        <v>17</v>
      </c>
      <c r="F5834" s="2" t="s">
        <v>18893</v>
      </c>
      <c r="G5834" s="2" t="s">
        <v>4603</v>
      </c>
      <c r="H5834" s="2" t="s">
        <v>18894</v>
      </c>
      <c r="I5834" s="2" t="s">
        <v>16</v>
      </c>
      <c r="J5834" s="2">
        <v>2754</v>
      </c>
    </row>
    <row r="5835" spans="2:10" hidden="1" x14ac:dyDescent="0.25">
      <c r="B5835">
        <f t="shared" si="93"/>
        <v>3914</v>
      </c>
      <c r="C5835" s="2" t="s">
        <v>17762</v>
      </c>
      <c r="D5835" s="2" t="s">
        <v>17763</v>
      </c>
      <c r="E5835" s="2" t="s">
        <v>17</v>
      </c>
      <c r="F5835" s="2" t="s">
        <v>17764</v>
      </c>
      <c r="G5835" s="2" t="s">
        <v>4603</v>
      </c>
      <c r="H5835" s="2" t="s">
        <v>17765</v>
      </c>
      <c r="I5835" s="2" t="s">
        <v>16</v>
      </c>
      <c r="J5835" s="2">
        <v>287</v>
      </c>
    </row>
    <row r="5836" spans="2:10" hidden="1" x14ac:dyDescent="0.25">
      <c r="B5836">
        <f t="shared" si="93"/>
        <v>3915</v>
      </c>
      <c r="C5836" s="2" t="s">
        <v>15778</v>
      </c>
      <c r="D5836" s="2" t="s">
        <v>15775</v>
      </c>
      <c r="E5836" s="2" t="s">
        <v>17</v>
      </c>
      <c r="F5836" s="2" t="s">
        <v>15779</v>
      </c>
      <c r="G5836" s="2" t="s">
        <v>4603</v>
      </c>
      <c r="H5836" s="2" t="s">
        <v>15780</v>
      </c>
      <c r="I5836" s="2" t="s">
        <v>16</v>
      </c>
      <c r="J5836" s="2">
        <v>1933</v>
      </c>
    </row>
    <row r="5837" spans="2:10" hidden="1" x14ac:dyDescent="0.25">
      <c r="B5837">
        <f t="shared" si="93"/>
        <v>3916</v>
      </c>
      <c r="C5837" s="2" t="s">
        <v>17401</v>
      </c>
      <c r="D5837" s="2" t="s">
        <v>2178</v>
      </c>
      <c r="E5837" s="2" t="s">
        <v>17</v>
      </c>
      <c r="F5837" s="2" t="s">
        <v>17402</v>
      </c>
      <c r="G5837" s="2" t="s">
        <v>4603</v>
      </c>
      <c r="H5837" s="2" t="s">
        <v>17403</v>
      </c>
      <c r="I5837" s="2" t="s">
        <v>16</v>
      </c>
      <c r="J5837" s="2">
        <v>2273</v>
      </c>
    </row>
    <row r="5838" spans="2:10" hidden="1" x14ac:dyDescent="0.25">
      <c r="B5838">
        <f t="shared" si="93"/>
        <v>3917</v>
      </c>
      <c r="C5838" s="2" t="s">
        <v>16859</v>
      </c>
      <c r="D5838" s="2" t="s">
        <v>16860</v>
      </c>
      <c r="E5838" s="2" t="s">
        <v>17</v>
      </c>
      <c r="F5838" s="2" t="s">
        <v>16861</v>
      </c>
      <c r="G5838" s="2" t="s">
        <v>4603</v>
      </c>
      <c r="H5838" s="2" t="s">
        <v>16862</v>
      </c>
      <c r="I5838" s="2" t="s">
        <v>16</v>
      </c>
      <c r="J5838" s="2">
        <v>1638</v>
      </c>
    </row>
    <row r="5839" spans="2:10" hidden="1" x14ac:dyDescent="0.25">
      <c r="B5839">
        <f t="shared" si="93"/>
        <v>3918</v>
      </c>
      <c r="C5839" s="2" t="s">
        <v>17901</v>
      </c>
      <c r="D5839" s="2" t="s">
        <v>17902</v>
      </c>
      <c r="E5839" s="2" t="s">
        <v>17</v>
      </c>
      <c r="F5839" s="2" t="s">
        <v>17903</v>
      </c>
      <c r="G5839" s="2" t="s">
        <v>4603</v>
      </c>
      <c r="H5839" s="2" t="s">
        <v>17904</v>
      </c>
      <c r="I5839" s="2" t="s">
        <v>16</v>
      </c>
      <c r="J5839" s="2">
        <v>1053</v>
      </c>
    </row>
    <row r="5840" spans="2:10" hidden="1" x14ac:dyDescent="0.25">
      <c r="B5840">
        <f t="shared" si="93"/>
        <v>3919</v>
      </c>
      <c r="C5840" s="2" t="s">
        <v>15774</v>
      </c>
      <c r="D5840" s="2" t="s">
        <v>15775</v>
      </c>
      <c r="E5840" s="2" t="s">
        <v>17</v>
      </c>
      <c r="F5840" s="2" t="s">
        <v>15776</v>
      </c>
      <c r="G5840" s="2" t="s">
        <v>4603</v>
      </c>
      <c r="H5840" s="2" t="s">
        <v>15777</v>
      </c>
      <c r="I5840" s="2" t="s">
        <v>16</v>
      </c>
      <c r="J5840" s="2">
        <v>1852</v>
      </c>
    </row>
    <row r="5841" spans="2:10" hidden="1" x14ac:dyDescent="0.25">
      <c r="B5841">
        <f t="shared" si="93"/>
        <v>3920</v>
      </c>
      <c r="C5841" s="2" t="s">
        <v>16308</v>
      </c>
      <c r="D5841" s="2" t="s">
        <v>16309</v>
      </c>
      <c r="E5841" s="2" t="s">
        <v>17</v>
      </c>
      <c r="F5841" s="2" t="s">
        <v>16310</v>
      </c>
      <c r="G5841" s="2" t="s">
        <v>4603</v>
      </c>
      <c r="H5841" s="2" t="s">
        <v>16311</v>
      </c>
      <c r="I5841" s="2" t="s">
        <v>16</v>
      </c>
      <c r="J5841" s="2">
        <v>3251</v>
      </c>
    </row>
    <row r="5842" spans="2:10" hidden="1" x14ac:dyDescent="0.25">
      <c r="B5842">
        <f t="shared" si="93"/>
        <v>3921</v>
      </c>
      <c r="C5842" s="2" t="s">
        <v>16593</v>
      </c>
      <c r="D5842" s="2" t="s">
        <v>16594</v>
      </c>
      <c r="E5842" s="2" t="s">
        <v>17</v>
      </c>
      <c r="F5842" s="2" t="s">
        <v>16595</v>
      </c>
      <c r="G5842" s="2" t="s">
        <v>4603</v>
      </c>
      <c r="H5842" s="2" t="s">
        <v>16596</v>
      </c>
      <c r="I5842" s="2" t="s">
        <v>16</v>
      </c>
      <c r="J5842" s="2">
        <v>1934</v>
      </c>
    </row>
    <row r="5843" spans="2:10" hidden="1" x14ac:dyDescent="0.25">
      <c r="B5843">
        <f t="shared" si="93"/>
        <v>3922</v>
      </c>
      <c r="C5843" s="2" t="s">
        <v>16274</v>
      </c>
      <c r="D5843" s="2" t="s">
        <v>16275</v>
      </c>
      <c r="E5843" s="2" t="s">
        <v>17</v>
      </c>
      <c r="F5843" s="2" t="s">
        <v>16276</v>
      </c>
      <c r="G5843" s="2" t="s">
        <v>4603</v>
      </c>
      <c r="H5843" s="2" t="s">
        <v>16277</v>
      </c>
      <c r="I5843" s="2" t="s">
        <v>16</v>
      </c>
      <c r="J5843" s="2">
        <v>1414</v>
      </c>
    </row>
    <row r="5844" spans="2:10" hidden="1" x14ac:dyDescent="0.25">
      <c r="B5844">
        <f t="shared" si="93"/>
        <v>3923</v>
      </c>
      <c r="C5844" s="2" t="s">
        <v>16278</v>
      </c>
      <c r="D5844" s="2" t="s">
        <v>16275</v>
      </c>
      <c r="E5844" s="2" t="s">
        <v>17</v>
      </c>
      <c r="F5844" s="2" t="s">
        <v>16279</v>
      </c>
      <c r="G5844" s="2" t="s">
        <v>4603</v>
      </c>
      <c r="H5844" s="2" t="s">
        <v>16280</v>
      </c>
      <c r="I5844" s="2" t="s">
        <v>16</v>
      </c>
      <c r="J5844" s="2">
        <v>1494</v>
      </c>
    </row>
    <row r="5845" spans="2:10" hidden="1" x14ac:dyDescent="0.25">
      <c r="B5845">
        <f t="shared" si="93"/>
        <v>3924</v>
      </c>
      <c r="C5845" s="2" t="s">
        <v>17032</v>
      </c>
      <c r="D5845" s="2" t="s">
        <v>17033</v>
      </c>
      <c r="E5845" s="2" t="s">
        <v>17</v>
      </c>
      <c r="F5845" s="2" t="s">
        <v>17034</v>
      </c>
      <c r="G5845" s="2" t="s">
        <v>4603</v>
      </c>
      <c r="H5845" s="2" t="s">
        <v>17035</v>
      </c>
      <c r="I5845" s="2" t="s">
        <v>16</v>
      </c>
      <c r="J5845" s="2">
        <v>1430</v>
      </c>
    </row>
    <row r="5846" spans="2:10" hidden="1" x14ac:dyDescent="0.25">
      <c r="B5846">
        <f t="shared" si="93"/>
        <v>3925</v>
      </c>
      <c r="C5846" s="2" t="s">
        <v>16636</v>
      </c>
      <c r="D5846" s="2" t="s">
        <v>16637</v>
      </c>
      <c r="E5846" s="2" t="s">
        <v>17</v>
      </c>
      <c r="F5846" s="2" t="s">
        <v>16638</v>
      </c>
      <c r="G5846" s="2" t="s">
        <v>4603</v>
      </c>
      <c r="H5846" s="2" t="s">
        <v>16639</v>
      </c>
      <c r="I5846" s="2" t="s">
        <v>16</v>
      </c>
      <c r="J5846" s="2">
        <v>1010</v>
      </c>
    </row>
    <row r="5847" spans="2:10" hidden="1" x14ac:dyDescent="0.25">
      <c r="B5847">
        <f t="shared" si="93"/>
        <v>3926</v>
      </c>
      <c r="C5847" s="2" t="s">
        <v>16809</v>
      </c>
      <c r="D5847" s="2" t="s">
        <v>16810</v>
      </c>
      <c r="E5847" s="2" t="s">
        <v>17</v>
      </c>
      <c r="F5847" s="2" t="s">
        <v>16811</v>
      </c>
      <c r="G5847" s="2" t="s">
        <v>4603</v>
      </c>
      <c r="H5847" s="2" t="s">
        <v>16812</v>
      </c>
      <c r="I5847" s="2" t="s">
        <v>16</v>
      </c>
      <c r="J5847" s="2">
        <v>1022</v>
      </c>
    </row>
    <row r="5848" spans="2:10" hidden="1" x14ac:dyDescent="0.25">
      <c r="B5848">
        <f t="shared" si="93"/>
        <v>3927</v>
      </c>
      <c r="C5848" s="2" t="s">
        <v>15978</v>
      </c>
      <c r="D5848" s="2" t="s">
        <v>15977</v>
      </c>
      <c r="E5848" s="2" t="s">
        <v>17</v>
      </c>
      <c r="F5848" s="2" t="s">
        <v>15979</v>
      </c>
      <c r="G5848" s="2" t="s">
        <v>4603</v>
      </c>
      <c r="H5848" s="2" t="s">
        <v>15980</v>
      </c>
      <c r="I5848" s="2" t="s">
        <v>16</v>
      </c>
      <c r="J5848" s="2">
        <v>1860</v>
      </c>
    </row>
    <row r="5849" spans="2:10" hidden="1" x14ac:dyDescent="0.25">
      <c r="B5849">
        <f t="shared" si="93"/>
        <v>3928</v>
      </c>
      <c r="C5849" s="2" t="s">
        <v>14443</v>
      </c>
      <c r="D5849" s="2" t="s">
        <v>14444</v>
      </c>
      <c r="E5849" s="2" t="s">
        <v>17</v>
      </c>
      <c r="F5849" s="2" t="s">
        <v>14445</v>
      </c>
      <c r="G5849" s="2" t="s">
        <v>4603</v>
      </c>
      <c r="H5849" s="2" t="s">
        <v>14446</v>
      </c>
      <c r="I5849" s="2" t="s">
        <v>16</v>
      </c>
      <c r="J5849" s="2">
        <v>2443</v>
      </c>
    </row>
    <row r="5850" spans="2:10" hidden="1" x14ac:dyDescent="0.25">
      <c r="B5850">
        <f t="shared" si="93"/>
        <v>3929</v>
      </c>
      <c r="C5850" s="2" t="s">
        <v>16950</v>
      </c>
      <c r="D5850" s="2" t="s">
        <v>13397</v>
      </c>
      <c r="E5850" s="2" t="s">
        <v>17</v>
      </c>
      <c r="F5850" s="2" t="s">
        <v>16951</v>
      </c>
      <c r="G5850" s="2" t="s">
        <v>4603</v>
      </c>
      <c r="H5850" s="2" t="s">
        <v>16952</v>
      </c>
      <c r="I5850" s="2" t="s">
        <v>16</v>
      </c>
      <c r="J5850" s="2">
        <v>3038</v>
      </c>
    </row>
    <row r="5851" spans="2:10" hidden="1" x14ac:dyDescent="0.25">
      <c r="B5851">
        <f t="shared" si="93"/>
        <v>3930</v>
      </c>
      <c r="C5851" s="2" t="s">
        <v>14653</v>
      </c>
      <c r="D5851" s="2" t="s">
        <v>14654</v>
      </c>
      <c r="E5851" s="2" t="s">
        <v>17</v>
      </c>
      <c r="F5851" s="2" t="s">
        <v>14655</v>
      </c>
      <c r="G5851" s="2" t="s">
        <v>4603</v>
      </c>
      <c r="H5851" s="2" t="s">
        <v>14656</v>
      </c>
      <c r="I5851" s="2" t="s">
        <v>16</v>
      </c>
      <c r="J5851" s="2">
        <v>3268</v>
      </c>
    </row>
    <row r="5852" spans="2:10" hidden="1" x14ac:dyDescent="0.25">
      <c r="B5852">
        <f t="shared" si="93"/>
        <v>3931</v>
      </c>
      <c r="C5852" s="2" t="s">
        <v>16193</v>
      </c>
      <c r="D5852" s="2" t="s">
        <v>16194</v>
      </c>
      <c r="E5852" s="2" t="s">
        <v>17</v>
      </c>
      <c r="F5852" s="2" t="s">
        <v>16195</v>
      </c>
      <c r="G5852" s="2" t="s">
        <v>4603</v>
      </c>
      <c r="H5852" s="2" t="s">
        <v>16196</v>
      </c>
      <c r="I5852" s="2" t="s">
        <v>16</v>
      </c>
      <c r="J5852" s="2">
        <v>2016</v>
      </c>
    </row>
    <row r="5853" spans="2:10" hidden="1" x14ac:dyDescent="0.25">
      <c r="B5853">
        <f t="shared" si="93"/>
        <v>3932</v>
      </c>
      <c r="C5853" s="2" t="s">
        <v>17231</v>
      </c>
      <c r="D5853" s="2" t="s">
        <v>17232</v>
      </c>
      <c r="E5853" s="2" t="s">
        <v>17</v>
      </c>
      <c r="F5853" s="2" t="s">
        <v>17233</v>
      </c>
      <c r="G5853" s="2" t="s">
        <v>4603</v>
      </c>
      <c r="H5853" s="2" t="s">
        <v>17234</v>
      </c>
      <c r="I5853" s="2" t="s">
        <v>16</v>
      </c>
      <c r="J5853" s="2">
        <v>740</v>
      </c>
    </row>
    <row r="5854" spans="2:10" hidden="1" x14ac:dyDescent="0.25">
      <c r="B5854">
        <f t="shared" si="93"/>
        <v>3933</v>
      </c>
      <c r="C5854" s="2" t="s">
        <v>19036</v>
      </c>
      <c r="D5854" s="2" t="s">
        <v>19037</v>
      </c>
      <c r="E5854" s="2" t="s">
        <v>17</v>
      </c>
      <c r="F5854" s="2" t="s">
        <v>19038</v>
      </c>
      <c r="G5854" s="2" t="s">
        <v>4603</v>
      </c>
      <c r="H5854" s="2" t="s">
        <v>19039</v>
      </c>
      <c r="I5854" s="2" t="s">
        <v>16</v>
      </c>
      <c r="J5854" s="2">
        <v>1170</v>
      </c>
    </row>
    <row r="5855" spans="2:10" hidden="1" x14ac:dyDescent="0.25">
      <c r="B5855">
        <f t="shared" si="93"/>
        <v>3934</v>
      </c>
      <c r="C5855" s="2" t="s">
        <v>15618</v>
      </c>
      <c r="D5855" s="2" t="s">
        <v>15619</v>
      </c>
      <c r="E5855" s="2" t="s">
        <v>17</v>
      </c>
      <c r="F5855" s="2" t="s">
        <v>15620</v>
      </c>
      <c r="G5855" s="2" t="s">
        <v>4603</v>
      </c>
      <c r="H5855" s="2" t="s">
        <v>15621</v>
      </c>
      <c r="I5855" s="2" t="s">
        <v>16</v>
      </c>
      <c r="J5855" s="2">
        <v>2284</v>
      </c>
    </row>
    <row r="5856" spans="2:10" hidden="1" x14ac:dyDescent="0.25">
      <c r="B5856">
        <f t="shared" si="93"/>
        <v>3935</v>
      </c>
      <c r="C5856" s="2" t="s">
        <v>16416</v>
      </c>
      <c r="D5856" s="2" t="s">
        <v>16417</v>
      </c>
      <c r="E5856" s="2" t="s">
        <v>17</v>
      </c>
      <c r="F5856" s="2" t="s">
        <v>16418</v>
      </c>
      <c r="G5856" s="2" t="s">
        <v>4603</v>
      </c>
      <c r="H5856" s="2" t="s">
        <v>16419</v>
      </c>
      <c r="I5856" s="2" t="s">
        <v>16</v>
      </c>
      <c r="J5856" s="2">
        <v>3066</v>
      </c>
    </row>
    <row r="5857" spans="2:10" hidden="1" x14ac:dyDescent="0.25">
      <c r="B5857">
        <f t="shared" si="93"/>
        <v>3936</v>
      </c>
      <c r="C5857" s="2" t="s">
        <v>14963</v>
      </c>
      <c r="D5857" s="2" t="s">
        <v>1758</v>
      </c>
      <c r="E5857" s="2" t="s">
        <v>17</v>
      </c>
      <c r="F5857" s="2" t="s">
        <v>14964</v>
      </c>
      <c r="G5857" s="2" t="s">
        <v>4603</v>
      </c>
      <c r="H5857" s="2" t="s">
        <v>14965</v>
      </c>
      <c r="I5857" s="2" t="s">
        <v>16</v>
      </c>
      <c r="J5857" s="2">
        <v>1528</v>
      </c>
    </row>
    <row r="5858" spans="2:10" hidden="1" x14ac:dyDescent="0.25">
      <c r="B5858">
        <f t="shared" si="93"/>
        <v>3937</v>
      </c>
      <c r="C5858" s="2" t="s">
        <v>17618</v>
      </c>
      <c r="D5858" s="2" t="s">
        <v>17619</v>
      </c>
      <c r="E5858" s="2" t="s">
        <v>17</v>
      </c>
      <c r="F5858" s="2" t="s">
        <v>17620</v>
      </c>
      <c r="G5858" s="2" t="s">
        <v>4603</v>
      </c>
      <c r="H5858" s="2" t="s">
        <v>17621</v>
      </c>
      <c r="I5858" s="2" t="s">
        <v>16</v>
      </c>
      <c r="J5858" s="2">
        <v>3115</v>
      </c>
    </row>
    <row r="5859" spans="2:10" hidden="1" x14ac:dyDescent="0.25">
      <c r="B5859">
        <f t="shared" si="93"/>
        <v>3938</v>
      </c>
      <c r="C5859" s="2" t="s">
        <v>14861</v>
      </c>
      <c r="D5859" s="2" t="s">
        <v>13061</v>
      </c>
      <c r="E5859" s="2" t="s">
        <v>17</v>
      </c>
      <c r="F5859" s="2" t="s">
        <v>14862</v>
      </c>
      <c r="G5859" s="2" t="s">
        <v>4603</v>
      </c>
      <c r="H5859" s="2" t="s">
        <v>14863</v>
      </c>
      <c r="I5859" s="2" t="s">
        <v>16</v>
      </c>
      <c r="J5859" s="2">
        <v>1441</v>
      </c>
    </row>
    <row r="5860" spans="2:10" hidden="1" x14ac:dyDescent="0.25">
      <c r="B5860">
        <f t="shared" ref="B5860:B5923" si="94">B5859+1</f>
        <v>3939</v>
      </c>
      <c r="C5860" s="2" t="s">
        <v>15306</v>
      </c>
      <c r="D5860" s="2" t="s">
        <v>8326</v>
      </c>
      <c r="E5860" s="2" t="s">
        <v>17</v>
      </c>
      <c r="F5860" s="2" t="s">
        <v>15307</v>
      </c>
      <c r="G5860" s="2" t="s">
        <v>4603</v>
      </c>
      <c r="H5860" s="2" t="s">
        <v>15308</v>
      </c>
      <c r="I5860" s="2" t="s">
        <v>16</v>
      </c>
      <c r="J5860" s="2">
        <v>1840</v>
      </c>
    </row>
    <row r="5861" spans="2:10" hidden="1" x14ac:dyDescent="0.25">
      <c r="B5861">
        <f t="shared" si="94"/>
        <v>3940</v>
      </c>
      <c r="C5861" s="2" t="s">
        <v>15072</v>
      </c>
      <c r="D5861" s="2" t="s">
        <v>15073</v>
      </c>
      <c r="E5861" s="2" t="s">
        <v>17</v>
      </c>
      <c r="F5861" s="2" t="s">
        <v>15074</v>
      </c>
      <c r="G5861" s="2" t="s">
        <v>4603</v>
      </c>
      <c r="H5861" s="2" t="s">
        <v>15075</v>
      </c>
      <c r="I5861" s="2" t="s">
        <v>16</v>
      </c>
      <c r="J5861" s="2">
        <v>919</v>
      </c>
    </row>
    <row r="5862" spans="2:10" hidden="1" x14ac:dyDescent="0.25">
      <c r="B5862">
        <f t="shared" si="94"/>
        <v>3941</v>
      </c>
      <c r="C5862" s="2" t="s">
        <v>15133</v>
      </c>
      <c r="D5862" s="2" t="s">
        <v>15134</v>
      </c>
      <c r="E5862" s="2" t="s">
        <v>17</v>
      </c>
      <c r="F5862" s="2" t="s">
        <v>15135</v>
      </c>
      <c r="G5862" s="2" t="s">
        <v>4603</v>
      </c>
      <c r="H5862" s="2" t="s">
        <v>15136</v>
      </c>
      <c r="I5862" s="2" t="s">
        <v>16</v>
      </c>
      <c r="J5862" s="2">
        <v>1752</v>
      </c>
    </row>
    <row r="5863" spans="2:10" hidden="1" x14ac:dyDescent="0.25">
      <c r="B5863">
        <f t="shared" si="94"/>
        <v>3942</v>
      </c>
      <c r="C5863" s="2" t="s">
        <v>15348</v>
      </c>
      <c r="D5863" s="2" t="s">
        <v>15349</v>
      </c>
      <c r="E5863" s="2" t="s">
        <v>17</v>
      </c>
      <c r="F5863" s="2" t="s">
        <v>15350</v>
      </c>
      <c r="G5863" s="2" t="s">
        <v>4603</v>
      </c>
      <c r="H5863" s="2" t="s">
        <v>15351</v>
      </c>
      <c r="I5863" s="2" t="s">
        <v>16</v>
      </c>
      <c r="J5863" s="2">
        <v>2394</v>
      </c>
    </row>
    <row r="5864" spans="2:10" hidden="1" x14ac:dyDescent="0.25">
      <c r="B5864">
        <f t="shared" si="94"/>
        <v>3943</v>
      </c>
      <c r="C5864" s="2" t="s">
        <v>14864</v>
      </c>
      <c r="D5864" s="2" t="s">
        <v>13061</v>
      </c>
      <c r="E5864" s="2" t="s">
        <v>17</v>
      </c>
      <c r="F5864" s="2" t="s">
        <v>14865</v>
      </c>
      <c r="G5864" s="2" t="s">
        <v>4603</v>
      </c>
      <c r="H5864" s="2" t="s">
        <v>14866</v>
      </c>
      <c r="I5864" s="2" t="s">
        <v>16</v>
      </c>
      <c r="J5864" s="2">
        <v>67</v>
      </c>
    </row>
    <row r="5865" spans="2:10" hidden="1" x14ac:dyDescent="0.25">
      <c r="B5865">
        <f t="shared" si="94"/>
        <v>3944</v>
      </c>
      <c r="C5865" s="2" t="s">
        <v>15220</v>
      </c>
      <c r="D5865" s="2" t="s">
        <v>15221</v>
      </c>
      <c r="E5865" s="2" t="s">
        <v>17</v>
      </c>
      <c r="F5865" s="2" t="s">
        <v>15222</v>
      </c>
      <c r="G5865" s="2" t="s">
        <v>4603</v>
      </c>
      <c r="H5865" s="2" t="s">
        <v>15223</v>
      </c>
      <c r="I5865" s="2" t="s">
        <v>16</v>
      </c>
      <c r="J5865" s="2">
        <v>2974</v>
      </c>
    </row>
    <row r="5866" spans="2:10" hidden="1" x14ac:dyDescent="0.25">
      <c r="B5866">
        <f t="shared" si="94"/>
        <v>3945</v>
      </c>
      <c r="C5866" s="2" t="s">
        <v>16213</v>
      </c>
      <c r="D5866" s="2" t="s">
        <v>9623</v>
      </c>
      <c r="E5866" s="2" t="s">
        <v>17</v>
      </c>
      <c r="F5866" s="2" t="s">
        <v>16214</v>
      </c>
      <c r="G5866" s="2" t="s">
        <v>4603</v>
      </c>
      <c r="H5866" s="2" t="s">
        <v>16215</v>
      </c>
      <c r="I5866" s="2" t="s">
        <v>16</v>
      </c>
      <c r="J5866" s="2">
        <v>3211</v>
      </c>
    </row>
    <row r="5867" spans="2:10" hidden="1" x14ac:dyDescent="0.25">
      <c r="B5867">
        <f t="shared" si="94"/>
        <v>3946</v>
      </c>
      <c r="C5867" s="2" t="s">
        <v>16863</v>
      </c>
      <c r="D5867" s="2" t="s">
        <v>16864</v>
      </c>
      <c r="E5867" s="2" t="s">
        <v>17</v>
      </c>
      <c r="F5867" s="2" t="s">
        <v>16865</v>
      </c>
      <c r="G5867" s="2" t="s">
        <v>4603</v>
      </c>
      <c r="H5867" s="2" t="s">
        <v>16866</v>
      </c>
      <c r="I5867" s="2" t="s">
        <v>16</v>
      </c>
      <c r="J5867" s="2">
        <v>1456</v>
      </c>
    </row>
    <row r="5868" spans="2:10" hidden="1" x14ac:dyDescent="0.25">
      <c r="B5868">
        <f t="shared" si="94"/>
        <v>3947</v>
      </c>
      <c r="C5868" s="2" t="s">
        <v>16867</v>
      </c>
      <c r="D5868" s="2" t="s">
        <v>16868</v>
      </c>
      <c r="E5868" s="2" t="s">
        <v>17</v>
      </c>
      <c r="F5868" s="2" t="s">
        <v>16869</v>
      </c>
      <c r="G5868" s="2" t="s">
        <v>4603</v>
      </c>
      <c r="H5868" s="2" t="s">
        <v>16870</v>
      </c>
      <c r="I5868" s="2" t="s">
        <v>16</v>
      </c>
      <c r="J5868" s="2">
        <v>66</v>
      </c>
    </row>
    <row r="5869" spans="2:10" hidden="1" x14ac:dyDescent="0.25">
      <c r="B5869">
        <f t="shared" si="94"/>
        <v>3948</v>
      </c>
      <c r="C5869" s="2" t="s">
        <v>15953</v>
      </c>
      <c r="D5869" s="2" t="s">
        <v>15954</v>
      </c>
      <c r="E5869" s="2" t="s">
        <v>17</v>
      </c>
      <c r="F5869" s="2" t="s">
        <v>15955</v>
      </c>
      <c r="G5869" s="2" t="s">
        <v>4603</v>
      </c>
      <c r="H5869" s="2" t="s">
        <v>15956</v>
      </c>
      <c r="I5869" s="2" t="s">
        <v>16</v>
      </c>
      <c r="J5869" s="2">
        <v>2299</v>
      </c>
    </row>
    <row r="5870" spans="2:10" hidden="1" x14ac:dyDescent="0.25">
      <c r="B5870">
        <f t="shared" si="94"/>
        <v>3949</v>
      </c>
      <c r="C5870" s="2" t="s">
        <v>15730</v>
      </c>
      <c r="D5870" s="2" t="s">
        <v>15731</v>
      </c>
      <c r="E5870" s="2" t="s">
        <v>17</v>
      </c>
      <c r="F5870" s="2" t="s">
        <v>15732</v>
      </c>
      <c r="G5870" s="2" t="s">
        <v>4603</v>
      </c>
      <c r="H5870" s="2" t="s">
        <v>15733</v>
      </c>
      <c r="I5870" s="2" t="s">
        <v>16</v>
      </c>
      <c r="J5870" s="2">
        <v>2649</v>
      </c>
    </row>
    <row r="5871" spans="2:10" hidden="1" x14ac:dyDescent="0.25">
      <c r="B5871">
        <f t="shared" si="94"/>
        <v>3950</v>
      </c>
      <c r="C5871" s="2" t="s">
        <v>16848</v>
      </c>
      <c r="D5871" s="2" t="s">
        <v>16849</v>
      </c>
      <c r="E5871" s="2" t="s">
        <v>17</v>
      </c>
      <c r="F5871" s="2" t="s">
        <v>16850</v>
      </c>
      <c r="G5871" s="2" t="s">
        <v>4603</v>
      </c>
      <c r="H5871" s="2" t="s">
        <v>16851</v>
      </c>
      <c r="I5871" s="2" t="s">
        <v>16</v>
      </c>
      <c r="J5871" s="2">
        <v>1759</v>
      </c>
    </row>
    <row r="5872" spans="2:10" hidden="1" x14ac:dyDescent="0.25">
      <c r="B5872">
        <f t="shared" si="94"/>
        <v>3951</v>
      </c>
      <c r="C5872" s="2" t="s">
        <v>17908</v>
      </c>
      <c r="D5872" s="2" t="s">
        <v>17902</v>
      </c>
      <c r="E5872" s="2" t="s">
        <v>17</v>
      </c>
      <c r="F5872" s="2" t="s">
        <v>17909</v>
      </c>
      <c r="G5872" s="2" t="s">
        <v>4603</v>
      </c>
      <c r="H5872" s="2" t="s">
        <v>17910</v>
      </c>
      <c r="I5872" s="2" t="s">
        <v>16</v>
      </c>
      <c r="J5872" s="2">
        <v>3076</v>
      </c>
    </row>
    <row r="5873" spans="2:10" hidden="1" x14ac:dyDescent="0.25">
      <c r="B5873">
        <f t="shared" si="94"/>
        <v>3952</v>
      </c>
      <c r="C5873" s="2" t="s">
        <v>17139</v>
      </c>
      <c r="D5873" s="2" t="s">
        <v>17140</v>
      </c>
      <c r="E5873" s="2" t="s">
        <v>17</v>
      </c>
      <c r="F5873" s="2" t="s">
        <v>17141</v>
      </c>
      <c r="G5873" s="2" t="s">
        <v>4603</v>
      </c>
      <c r="H5873" s="2" t="s">
        <v>17142</v>
      </c>
      <c r="I5873" s="2" t="s">
        <v>16</v>
      </c>
      <c r="J5873" s="2">
        <v>3049</v>
      </c>
    </row>
    <row r="5874" spans="2:10" hidden="1" x14ac:dyDescent="0.25">
      <c r="B5874">
        <f t="shared" si="94"/>
        <v>3953</v>
      </c>
      <c r="C5874" s="2" t="s">
        <v>14714</v>
      </c>
      <c r="D5874" s="2" t="s">
        <v>14715</v>
      </c>
      <c r="E5874" s="2" t="s">
        <v>17</v>
      </c>
      <c r="F5874" s="2" t="s">
        <v>14716</v>
      </c>
      <c r="G5874" s="2" t="s">
        <v>4603</v>
      </c>
      <c r="H5874" s="2" t="s">
        <v>14717</v>
      </c>
      <c r="I5874" s="2" t="s">
        <v>16</v>
      </c>
      <c r="J5874" s="2">
        <v>1453</v>
      </c>
    </row>
    <row r="5875" spans="2:10" hidden="1" x14ac:dyDescent="0.25">
      <c r="B5875">
        <f t="shared" si="94"/>
        <v>3954</v>
      </c>
      <c r="C5875" s="2" t="s">
        <v>17055</v>
      </c>
      <c r="D5875" s="2" t="s">
        <v>17056</v>
      </c>
      <c r="E5875" s="2" t="s">
        <v>17</v>
      </c>
      <c r="F5875" s="2" t="s">
        <v>17057</v>
      </c>
      <c r="G5875" s="2" t="s">
        <v>4603</v>
      </c>
      <c r="H5875" s="2" t="s">
        <v>17058</v>
      </c>
      <c r="I5875" s="2" t="s">
        <v>16</v>
      </c>
      <c r="J5875" s="2">
        <v>696</v>
      </c>
    </row>
    <row r="5876" spans="2:10" hidden="1" x14ac:dyDescent="0.25">
      <c r="B5876">
        <f t="shared" si="94"/>
        <v>3955</v>
      </c>
      <c r="C5876" s="2" t="s">
        <v>15688</v>
      </c>
      <c r="D5876" s="2" t="s">
        <v>15689</v>
      </c>
      <c r="E5876" s="2" t="s">
        <v>17</v>
      </c>
      <c r="F5876" s="2" t="s">
        <v>15690</v>
      </c>
      <c r="G5876" s="2" t="s">
        <v>4603</v>
      </c>
      <c r="H5876" s="2" t="s">
        <v>15691</v>
      </c>
      <c r="I5876" s="2" t="s">
        <v>16</v>
      </c>
      <c r="J5876" s="2">
        <v>5410</v>
      </c>
    </row>
    <row r="5877" spans="2:10" hidden="1" x14ac:dyDescent="0.25">
      <c r="B5877">
        <f t="shared" si="94"/>
        <v>3956</v>
      </c>
      <c r="C5877" s="2" t="s">
        <v>14960</v>
      </c>
      <c r="D5877" s="2" t="s">
        <v>1758</v>
      </c>
      <c r="E5877" s="2" t="s">
        <v>17</v>
      </c>
      <c r="F5877" s="2" t="s">
        <v>14961</v>
      </c>
      <c r="G5877" s="2" t="s">
        <v>4603</v>
      </c>
      <c r="H5877" s="2" t="s">
        <v>14962</v>
      </c>
      <c r="I5877" s="2" t="s">
        <v>120</v>
      </c>
      <c r="J5877" s="2">
        <v>2693</v>
      </c>
    </row>
    <row r="5878" spans="2:10" hidden="1" x14ac:dyDescent="0.25">
      <c r="B5878">
        <f t="shared" si="94"/>
        <v>3957</v>
      </c>
      <c r="C5878" s="2" t="s">
        <v>16497</v>
      </c>
      <c r="D5878" s="2" t="s">
        <v>16494</v>
      </c>
      <c r="E5878" s="2" t="s">
        <v>17</v>
      </c>
      <c r="F5878" s="2" t="s">
        <v>16498</v>
      </c>
      <c r="G5878" s="2" t="s">
        <v>4603</v>
      </c>
      <c r="H5878" s="2" t="s">
        <v>16499</v>
      </c>
      <c r="I5878" s="2" t="s">
        <v>16</v>
      </c>
      <c r="J5878" s="2">
        <v>900</v>
      </c>
    </row>
    <row r="5879" spans="2:10" hidden="1" x14ac:dyDescent="0.25">
      <c r="B5879">
        <f t="shared" si="94"/>
        <v>3958</v>
      </c>
      <c r="C5879" s="2" t="s">
        <v>17048</v>
      </c>
      <c r="D5879" s="2" t="s">
        <v>13356</v>
      </c>
      <c r="E5879" s="2" t="s">
        <v>17</v>
      </c>
      <c r="F5879" s="2" t="s">
        <v>17049</v>
      </c>
      <c r="G5879" s="2" t="s">
        <v>4603</v>
      </c>
      <c r="H5879" s="2" t="s">
        <v>17050</v>
      </c>
      <c r="I5879" s="2" t="s">
        <v>16</v>
      </c>
      <c r="J5879" s="2">
        <v>2171</v>
      </c>
    </row>
    <row r="5880" spans="2:10" hidden="1" x14ac:dyDescent="0.25">
      <c r="B5880">
        <f t="shared" si="94"/>
        <v>3959</v>
      </c>
      <c r="C5880" s="2" t="s">
        <v>17080</v>
      </c>
      <c r="D5880" s="2" t="s">
        <v>17081</v>
      </c>
      <c r="E5880" s="2" t="s">
        <v>17</v>
      </c>
      <c r="F5880" s="2" t="s">
        <v>17082</v>
      </c>
      <c r="G5880" s="2" t="s">
        <v>4603</v>
      </c>
      <c r="H5880" s="2" t="s">
        <v>17083</v>
      </c>
      <c r="I5880" s="2" t="s">
        <v>16</v>
      </c>
      <c r="J5880" s="2">
        <v>1609</v>
      </c>
    </row>
    <row r="5881" spans="2:10" hidden="1" x14ac:dyDescent="0.25">
      <c r="B5881">
        <f t="shared" si="94"/>
        <v>3960</v>
      </c>
      <c r="C5881" s="2" t="s">
        <v>15641</v>
      </c>
      <c r="D5881" s="2" t="s">
        <v>15642</v>
      </c>
      <c r="E5881" s="2" t="s">
        <v>17</v>
      </c>
      <c r="F5881" s="2" t="s">
        <v>15643</v>
      </c>
      <c r="G5881" s="2" t="s">
        <v>4603</v>
      </c>
      <c r="H5881" s="2" t="s">
        <v>15644</v>
      </c>
      <c r="I5881" s="2" t="s">
        <v>16</v>
      </c>
      <c r="J5881" s="2">
        <v>1992</v>
      </c>
    </row>
    <row r="5882" spans="2:10" hidden="1" x14ac:dyDescent="0.25">
      <c r="B5882">
        <f t="shared" si="94"/>
        <v>3961</v>
      </c>
      <c r="C5882" s="2" t="s">
        <v>16687</v>
      </c>
      <c r="D5882" s="2" t="s">
        <v>16688</v>
      </c>
      <c r="E5882" s="2" t="s">
        <v>17</v>
      </c>
      <c r="F5882" s="2" t="s">
        <v>16689</v>
      </c>
      <c r="G5882" s="2" t="s">
        <v>4603</v>
      </c>
      <c r="H5882" s="2" t="s">
        <v>16690</v>
      </c>
      <c r="I5882" s="2" t="s">
        <v>16</v>
      </c>
      <c r="J5882" s="2">
        <v>1366</v>
      </c>
    </row>
    <row r="5883" spans="2:10" hidden="1" x14ac:dyDescent="0.25">
      <c r="B5883">
        <f t="shared" si="94"/>
        <v>3962</v>
      </c>
      <c r="C5883" s="2" t="s">
        <v>16102</v>
      </c>
      <c r="D5883" s="2" t="s">
        <v>16103</v>
      </c>
      <c r="E5883" s="2" t="s">
        <v>17</v>
      </c>
      <c r="F5883" s="2" t="s">
        <v>16104</v>
      </c>
      <c r="G5883" s="2" t="s">
        <v>4603</v>
      </c>
      <c r="H5883" s="2" t="s">
        <v>16105</v>
      </c>
      <c r="I5883" s="2" t="s">
        <v>16</v>
      </c>
      <c r="J5883" s="2">
        <v>971</v>
      </c>
    </row>
    <row r="5884" spans="2:10" hidden="1" x14ac:dyDescent="0.25">
      <c r="B5884">
        <f t="shared" si="94"/>
        <v>3963</v>
      </c>
      <c r="C5884" s="2" t="s">
        <v>16106</v>
      </c>
      <c r="D5884" s="2" t="s">
        <v>16107</v>
      </c>
      <c r="E5884" s="2" t="s">
        <v>17</v>
      </c>
      <c r="F5884" s="2" t="s">
        <v>16108</v>
      </c>
      <c r="G5884" s="2" t="s">
        <v>4603</v>
      </c>
      <c r="H5884" s="2" t="s">
        <v>16109</v>
      </c>
      <c r="I5884" s="2" t="s">
        <v>16</v>
      </c>
      <c r="J5884" s="2">
        <v>3281</v>
      </c>
    </row>
    <row r="5885" spans="2:10" hidden="1" x14ac:dyDescent="0.25">
      <c r="B5885">
        <f t="shared" si="94"/>
        <v>3964</v>
      </c>
      <c r="C5885" s="2" t="s">
        <v>17602</v>
      </c>
      <c r="D5885" s="2" t="s">
        <v>17603</v>
      </c>
      <c r="E5885" s="2" t="s">
        <v>17</v>
      </c>
      <c r="F5885" s="2" t="s">
        <v>17604</v>
      </c>
      <c r="G5885" s="2" t="s">
        <v>4603</v>
      </c>
      <c r="H5885" s="2" t="s">
        <v>17605</v>
      </c>
      <c r="I5885" s="2" t="s">
        <v>16</v>
      </c>
      <c r="J5885" s="2">
        <v>2762</v>
      </c>
    </row>
    <row r="5886" spans="2:10" hidden="1" x14ac:dyDescent="0.25">
      <c r="B5886">
        <f t="shared" si="94"/>
        <v>3965</v>
      </c>
      <c r="C5886" s="2" t="s">
        <v>14994</v>
      </c>
      <c r="D5886" s="2" t="s">
        <v>14995</v>
      </c>
      <c r="E5886" s="2" t="s">
        <v>17</v>
      </c>
      <c r="F5886" s="2" t="s">
        <v>14996</v>
      </c>
      <c r="G5886" s="2" t="s">
        <v>4603</v>
      </c>
      <c r="H5886" s="2" t="s">
        <v>14997</v>
      </c>
      <c r="I5886" s="2" t="s">
        <v>16</v>
      </c>
      <c r="J5886" s="2">
        <v>197</v>
      </c>
    </row>
    <row r="5887" spans="2:10" hidden="1" x14ac:dyDescent="0.25">
      <c r="B5887">
        <f t="shared" si="94"/>
        <v>3966</v>
      </c>
      <c r="C5887" s="2" t="s">
        <v>17551</v>
      </c>
      <c r="D5887" s="2" t="s">
        <v>17552</v>
      </c>
      <c r="E5887" s="2" t="s">
        <v>17</v>
      </c>
      <c r="F5887" s="2" t="s">
        <v>17553</v>
      </c>
      <c r="G5887" s="2" t="s">
        <v>4603</v>
      </c>
      <c r="H5887" s="2" t="s">
        <v>17554</v>
      </c>
      <c r="I5887" s="2" t="s">
        <v>16</v>
      </c>
      <c r="J5887" s="2">
        <v>2076</v>
      </c>
    </row>
    <row r="5888" spans="2:10" hidden="1" x14ac:dyDescent="0.25">
      <c r="B5888">
        <f t="shared" si="94"/>
        <v>3967</v>
      </c>
      <c r="C5888" s="2" t="s">
        <v>15703</v>
      </c>
      <c r="D5888" s="2" t="s">
        <v>6563</v>
      </c>
      <c r="E5888" s="2" t="s">
        <v>17</v>
      </c>
      <c r="F5888" s="2" t="s">
        <v>15704</v>
      </c>
      <c r="G5888" s="2" t="s">
        <v>4603</v>
      </c>
      <c r="H5888" s="2" t="s">
        <v>15705</v>
      </c>
      <c r="I5888" s="2" t="s">
        <v>16</v>
      </c>
      <c r="J5888" s="2">
        <v>3223</v>
      </c>
    </row>
    <row r="5889" spans="2:10" hidden="1" x14ac:dyDescent="0.25">
      <c r="B5889">
        <f t="shared" si="94"/>
        <v>3968</v>
      </c>
      <c r="C5889" s="2" t="s">
        <v>16039</v>
      </c>
      <c r="D5889" s="2" t="s">
        <v>16040</v>
      </c>
      <c r="E5889" s="2" t="s">
        <v>17</v>
      </c>
      <c r="F5889" s="2" t="s">
        <v>16041</v>
      </c>
      <c r="G5889" s="2" t="s">
        <v>4603</v>
      </c>
      <c r="H5889" s="2" t="s">
        <v>16042</v>
      </c>
      <c r="I5889" s="2" t="s">
        <v>16</v>
      </c>
      <c r="J5889" s="2">
        <v>1967</v>
      </c>
    </row>
    <row r="5890" spans="2:10" hidden="1" x14ac:dyDescent="0.25">
      <c r="B5890">
        <f t="shared" si="94"/>
        <v>3969</v>
      </c>
      <c r="C5890" s="2" t="s">
        <v>17247</v>
      </c>
      <c r="D5890" s="2" t="s">
        <v>17248</v>
      </c>
      <c r="E5890" s="2" t="s">
        <v>17</v>
      </c>
      <c r="F5890" s="2" t="s">
        <v>17249</v>
      </c>
      <c r="G5890" s="2" t="s">
        <v>4603</v>
      </c>
      <c r="H5890" s="2" t="s">
        <v>17250</v>
      </c>
      <c r="I5890" s="2" t="s">
        <v>16</v>
      </c>
      <c r="J5890" s="2">
        <v>3818</v>
      </c>
    </row>
    <row r="5891" spans="2:10" hidden="1" x14ac:dyDescent="0.25">
      <c r="B5891">
        <f t="shared" si="94"/>
        <v>3970</v>
      </c>
      <c r="C5891" s="2" t="s">
        <v>16565</v>
      </c>
      <c r="D5891" s="2" t="s">
        <v>16566</v>
      </c>
      <c r="E5891" s="2" t="s">
        <v>17</v>
      </c>
      <c r="F5891" s="2" t="s">
        <v>16567</v>
      </c>
      <c r="G5891" s="2" t="s">
        <v>4603</v>
      </c>
      <c r="H5891" s="2" t="s">
        <v>16568</v>
      </c>
      <c r="I5891" s="2" t="s">
        <v>16</v>
      </c>
      <c r="J5891" s="2">
        <v>1015</v>
      </c>
    </row>
    <row r="5892" spans="2:10" hidden="1" x14ac:dyDescent="0.25">
      <c r="B5892">
        <f t="shared" si="94"/>
        <v>3971</v>
      </c>
      <c r="C5892" s="2" t="s">
        <v>14427</v>
      </c>
      <c r="D5892" s="2" t="s">
        <v>14428</v>
      </c>
      <c r="E5892" s="2" t="s">
        <v>17</v>
      </c>
      <c r="F5892" s="2" t="s">
        <v>14429</v>
      </c>
      <c r="G5892" s="2" t="s">
        <v>4603</v>
      </c>
      <c r="H5892" s="2" t="s">
        <v>14430</v>
      </c>
      <c r="I5892" s="2" t="s">
        <v>16</v>
      </c>
      <c r="J5892" s="2">
        <v>897</v>
      </c>
    </row>
    <row r="5893" spans="2:10" hidden="1" x14ac:dyDescent="0.25">
      <c r="B5893">
        <f t="shared" si="94"/>
        <v>3972</v>
      </c>
      <c r="C5893" s="2" t="s">
        <v>15023</v>
      </c>
      <c r="D5893" s="2" t="s">
        <v>15024</v>
      </c>
      <c r="E5893" s="2" t="s">
        <v>17</v>
      </c>
      <c r="F5893" s="2" t="s">
        <v>15025</v>
      </c>
      <c r="G5893" s="2" t="s">
        <v>4603</v>
      </c>
      <c r="H5893" s="2" t="s">
        <v>15026</v>
      </c>
      <c r="I5893" s="2" t="s">
        <v>16</v>
      </c>
      <c r="J5893" s="2">
        <v>2183</v>
      </c>
    </row>
    <row r="5894" spans="2:10" hidden="1" x14ac:dyDescent="0.25">
      <c r="B5894">
        <f t="shared" si="94"/>
        <v>3973</v>
      </c>
      <c r="C5894" s="2" t="s">
        <v>17037</v>
      </c>
      <c r="D5894" s="2" t="s">
        <v>4272</v>
      </c>
      <c r="E5894" s="2" t="s">
        <v>17</v>
      </c>
      <c r="F5894" s="2" t="s">
        <v>17038</v>
      </c>
      <c r="G5894" s="2" t="s">
        <v>4603</v>
      </c>
      <c r="H5894" s="2" t="s">
        <v>17039</v>
      </c>
      <c r="I5894" s="2" t="s">
        <v>16</v>
      </c>
      <c r="J5894" s="2">
        <v>490</v>
      </c>
    </row>
    <row r="5895" spans="2:10" hidden="1" x14ac:dyDescent="0.25">
      <c r="B5895">
        <f t="shared" si="94"/>
        <v>3974</v>
      </c>
      <c r="C5895" s="2" t="s">
        <v>15899</v>
      </c>
      <c r="D5895" s="2" t="s">
        <v>15900</v>
      </c>
      <c r="E5895" s="2" t="s">
        <v>17</v>
      </c>
      <c r="F5895" s="2" t="s">
        <v>15901</v>
      </c>
      <c r="G5895" s="2" t="s">
        <v>4603</v>
      </c>
      <c r="H5895" s="2" t="s">
        <v>15902</v>
      </c>
      <c r="I5895" s="2" t="s">
        <v>16</v>
      </c>
      <c r="J5895" s="2">
        <v>3889</v>
      </c>
    </row>
    <row r="5896" spans="2:10" hidden="1" x14ac:dyDescent="0.25">
      <c r="B5896">
        <f t="shared" si="94"/>
        <v>3975</v>
      </c>
      <c r="C5896" s="2" t="s">
        <v>16621</v>
      </c>
      <c r="D5896" s="2" t="s">
        <v>16622</v>
      </c>
      <c r="E5896" s="2" t="s">
        <v>17</v>
      </c>
      <c r="F5896" s="2" t="s">
        <v>16623</v>
      </c>
      <c r="G5896" s="2" t="s">
        <v>4603</v>
      </c>
      <c r="H5896" s="2" t="s">
        <v>16624</v>
      </c>
      <c r="I5896" s="2" t="s">
        <v>16</v>
      </c>
      <c r="J5896" s="2">
        <v>455</v>
      </c>
    </row>
    <row r="5897" spans="2:10" hidden="1" x14ac:dyDescent="0.25">
      <c r="B5897">
        <f t="shared" si="94"/>
        <v>3976</v>
      </c>
      <c r="C5897" s="2" t="s">
        <v>16243</v>
      </c>
      <c r="D5897" s="2" t="s">
        <v>16244</v>
      </c>
      <c r="E5897" s="2" t="s">
        <v>17</v>
      </c>
      <c r="F5897" s="2" t="s">
        <v>16245</v>
      </c>
      <c r="G5897" s="2" t="s">
        <v>4603</v>
      </c>
      <c r="H5897" s="2" t="s">
        <v>16246</v>
      </c>
      <c r="I5897" s="2" t="s">
        <v>16</v>
      </c>
      <c r="J5897" s="2">
        <v>2711</v>
      </c>
    </row>
    <row r="5898" spans="2:10" hidden="1" x14ac:dyDescent="0.25">
      <c r="B5898">
        <f t="shared" si="94"/>
        <v>3977</v>
      </c>
      <c r="C5898" s="2" t="s">
        <v>16993</v>
      </c>
      <c r="D5898" s="2" t="s">
        <v>16994</v>
      </c>
      <c r="E5898" s="2" t="s">
        <v>17</v>
      </c>
      <c r="F5898" s="2" t="s">
        <v>16995</v>
      </c>
      <c r="G5898" s="2" t="s">
        <v>4603</v>
      </c>
      <c r="H5898" s="2" t="s">
        <v>16996</v>
      </c>
      <c r="I5898" s="2" t="s">
        <v>16</v>
      </c>
      <c r="J5898" s="2">
        <v>1675</v>
      </c>
    </row>
    <row r="5899" spans="2:10" hidden="1" x14ac:dyDescent="0.25">
      <c r="B5899">
        <f t="shared" si="94"/>
        <v>3978</v>
      </c>
      <c r="C5899" s="2" t="s">
        <v>16078</v>
      </c>
      <c r="D5899" s="2" t="s">
        <v>16079</v>
      </c>
      <c r="E5899" s="2" t="s">
        <v>17</v>
      </c>
      <c r="F5899" s="2" t="s">
        <v>16080</v>
      </c>
      <c r="G5899" s="2" t="s">
        <v>4603</v>
      </c>
      <c r="H5899" s="2" t="s">
        <v>16081</v>
      </c>
      <c r="I5899" s="2" t="s">
        <v>16</v>
      </c>
      <c r="J5899" s="2">
        <v>1674</v>
      </c>
    </row>
    <row r="5900" spans="2:10" hidden="1" x14ac:dyDescent="0.25">
      <c r="B5900">
        <f t="shared" si="94"/>
        <v>3979</v>
      </c>
      <c r="C5900" s="2" t="s">
        <v>17227</v>
      </c>
      <c r="D5900" s="2" t="s">
        <v>17228</v>
      </c>
      <c r="E5900" s="2" t="s">
        <v>17</v>
      </c>
      <c r="F5900" s="2" t="s">
        <v>17229</v>
      </c>
      <c r="G5900" s="2" t="s">
        <v>4603</v>
      </c>
      <c r="H5900" s="2" t="s">
        <v>17230</v>
      </c>
      <c r="I5900" s="2" t="s">
        <v>16</v>
      </c>
      <c r="J5900" s="2">
        <v>2763</v>
      </c>
    </row>
    <row r="5901" spans="2:10" hidden="1" x14ac:dyDescent="0.25">
      <c r="B5901">
        <f t="shared" si="94"/>
        <v>3980</v>
      </c>
      <c r="C5901" s="2" t="s">
        <v>17505</v>
      </c>
      <c r="D5901" s="2" t="s">
        <v>17302</v>
      </c>
      <c r="E5901" s="2" t="s">
        <v>17</v>
      </c>
      <c r="F5901" s="2" t="s">
        <v>17506</v>
      </c>
      <c r="G5901" s="2" t="s">
        <v>4603</v>
      </c>
      <c r="H5901" s="2" t="s">
        <v>17507</v>
      </c>
      <c r="I5901" s="2" t="s">
        <v>16</v>
      </c>
      <c r="J5901" s="2">
        <v>2343</v>
      </c>
    </row>
    <row r="5902" spans="2:10" hidden="1" x14ac:dyDescent="0.25">
      <c r="B5902">
        <f t="shared" si="94"/>
        <v>3981</v>
      </c>
      <c r="C5902" s="2" t="s">
        <v>16569</v>
      </c>
      <c r="D5902" s="2" t="s">
        <v>16570</v>
      </c>
      <c r="E5902" s="2" t="s">
        <v>17</v>
      </c>
      <c r="F5902" s="2" t="s">
        <v>16571</v>
      </c>
      <c r="G5902" s="2" t="s">
        <v>4603</v>
      </c>
      <c r="H5902" s="2" t="s">
        <v>16572</v>
      </c>
      <c r="I5902" s="2" t="s">
        <v>16</v>
      </c>
      <c r="J5902" s="2">
        <v>2754</v>
      </c>
    </row>
    <row r="5903" spans="2:10" hidden="1" x14ac:dyDescent="0.25">
      <c r="B5903">
        <f t="shared" si="94"/>
        <v>3982</v>
      </c>
      <c r="C5903" s="2" t="s">
        <v>16691</v>
      </c>
      <c r="D5903" s="2" t="s">
        <v>16692</v>
      </c>
      <c r="E5903" s="2" t="s">
        <v>17</v>
      </c>
      <c r="F5903" s="2" t="s">
        <v>16693</v>
      </c>
      <c r="G5903" s="2" t="s">
        <v>4603</v>
      </c>
      <c r="H5903" s="2" t="s">
        <v>16694</v>
      </c>
      <c r="I5903" s="2" t="s">
        <v>16</v>
      </c>
      <c r="J5903" s="2">
        <v>3183</v>
      </c>
    </row>
    <row r="5904" spans="2:10" hidden="1" x14ac:dyDescent="0.25">
      <c r="B5904">
        <f t="shared" si="94"/>
        <v>3983</v>
      </c>
      <c r="C5904" s="2" t="s">
        <v>17243</v>
      </c>
      <c r="D5904" s="2" t="s">
        <v>17244</v>
      </c>
      <c r="E5904" s="2" t="s">
        <v>17</v>
      </c>
      <c r="F5904" s="2" t="s">
        <v>17245</v>
      </c>
      <c r="G5904" s="2" t="s">
        <v>4603</v>
      </c>
      <c r="H5904" s="2" t="s">
        <v>17246</v>
      </c>
      <c r="I5904" s="2" t="s">
        <v>16</v>
      </c>
      <c r="J5904" s="2">
        <v>1904</v>
      </c>
    </row>
    <row r="5905" spans="2:10" hidden="1" x14ac:dyDescent="0.25">
      <c r="B5905">
        <f t="shared" si="94"/>
        <v>3984</v>
      </c>
      <c r="C5905" s="2" t="s">
        <v>16442</v>
      </c>
      <c r="D5905" s="2" t="s">
        <v>16443</v>
      </c>
      <c r="E5905" s="2" t="s">
        <v>17</v>
      </c>
      <c r="F5905" s="2" t="s">
        <v>16444</v>
      </c>
      <c r="G5905" s="2" t="s">
        <v>4603</v>
      </c>
      <c r="H5905" s="2" t="s">
        <v>16445</v>
      </c>
      <c r="I5905" s="2" t="s">
        <v>16</v>
      </c>
      <c r="J5905" s="2">
        <v>1245</v>
      </c>
    </row>
    <row r="5906" spans="2:10" hidden="1" x14ac:dyDescent="0.25">
      <c r="B5906">
        <f t="shared" si="94"/>
        <v>3985</v>
      </c>
      <c r="C5906" s="2" t="s">
        <v>17203</v>
      </c>
      <c r="D5906" s="2" t="s">
        <v>17036</v>
      </c>
      <c r="E5906" s="2" t="s">
        <v>17</v>
      </c>
      <c r="F5906" s="2" t="s">
        <v>17204</v>
      </c>
      <c r="G5906" s="2" t="s">
        <v>4603</v>
      </c>
      <c r="H5906" s="2" t="s">
        <v>17205</v>
      </c>
      <c r="I5906" s="2" t="s">
        <v>16</v>
      </c>
      <c r="J5906" s="2">
        <v>2203</v>
      </c>
    </row>
    <row r="5907" spans="2:10" hidden="1" x14ac:dyDescent="0.25">
      <c r="B5907">
        <f t="shared" si="94"/>
        <v>3986</v>
      </c>
      <c r="C5907" s="2" t="s">
        <v>16066</v>
      </c>
      <c r="D5907" s="2" t="s">
        <v>16067</v>
      </c>
      <c r="E5907" s="2" t="s">
        <v>17</v>
      </c>
      <c r="F5907" s="2" t="s">
        <v>16068</v>
      </c>
      <c r="G5907" s="2" t="s">
        <v>4603</v>
      </c>
      <c r="H5907" s="2" t="s">
        <v>16069</v>
      </c>
      <c r="I5907" s="2" t="s">
        <v>16</v>
      </c>
      <c r="J5907" s="2">
        <v>1154</v>
      </c>
    </row>
    <row r="5908" spans="2:10" hidden="1" x14ac:dyDescent="0.25">
      <c r="B5908">
        <f t="shared" si="94"/>
        <v>3987</v>
      </c>
      <c r="C5908" s="2" t="s">
        <v>17942</v>
      </c>
      <c r="D5908" s="2" t="s">
        <v>17902</v>
      </c>
      <c r="E5908" s="2" t="s">
        <v>17</v>
      </c>
      <c r="F5908" s="2" t="s">
        <v>17943</v>
      </c>
      <c r="G5908" s="2" t="s">
        <v>4603</v>
      </c>
      <c r="H5908" s="2" t="s">
        <v>17944</v>
      </c>
      <c r="I5908" s="2" t="s">
        <v>16</v>
      </c>
      <c r="J5908" s="2">
        <v>1573</v>
      </c>
    </row>
    <row r="5909" spans="2:10" hidden="1" x14ac:dyDescent="0.25">
      <c r="B5909">
        <f t="shared" si="94"/>
        <v>3988</v>
      </c>
      <c r="C5909" s="2" t="s">
        <v>14491</v>
      </c>
      <c r="D5909" s="2" t="s">
        <v>14492</v>
      </c>
      <c r="E5909" s="2" t="s">
        <v>17</v>
      </c>
      <c r="F5909" s="2" t="s">
        <v>14493</v>
      </c>
      <c r="G5909" s="2" t="s">
        <v>4603</v>
      </c>
      <c r="H5909" s="2" t="s">
        <v>14494</v>
      </c>
      <c r="I5909" s="2" t="s">
        <v>16</v>
      </c>
      <c r="J5909" s="2">
        <v>2559</v>
      </c>
    </row>
    <row r="5910" spans="2:10" hidden="1" x14ac:dyDescent="0.25">
      <c r="B5910">
        <f t="shared" si="94"/>
        <v>3989</v>
      </c>
      <c r="C5910" s="2" t="s">
        <v>15488</v>
      </c>
      <c r="D5910" s="2" t="s">
        <v>15489</v>
      </c>
      <c r="E5910" s="2" t="s">
        <v>17</v>
      </c>
      <c r="F5910" s="2" t="s">
        <v>15490</v>
      </c>
      <c r="G5910" s="2" t="s">
        <v>4603</v>
      </c>
      <c r="H5910" s="2" t="s">
        <v>15491</v>
      </c>
      <c r="I5910" s="2" t="s">
        <v>16</v>
      </c>
      <c r="J5910" s="2">
        <v>2796</v>
      </c>
    </row>
    <row r="5911" spans="2:10" hidden="1" x14ac:dyDescent="0.25">
      <c r="B5911">
        <f t="shared" si="94"/>
        <v>3990</v>
      </c>
      <c r="C5911" s="2" t="s">
        <v>15110</v>
      </c>
      <c r="D5911" s="2" t="s">
        <v>15111</v>
      </c>
      <c r="E5911" s="2" t="s">
        <v>17</v>
      </c>
      <c r="F5911" s="2" t="s">
        <v>15112</v>
      </c>
      <c r="G5911" s="2" t="s">
        <v>4603</v>
      </c>
      <c r="H5911" s="2" t="s">
        <v>15113</v>
      </c>
      <c r="I5911" s="2" t="s">
        <v>16</v>
      </c>
      <c r="J5911" s="2">
        <v>1486</v>
      </c>
    </row>
    <row r="5912" spans="2:10" hidden="1" x14ac:dyDescent="0.25">
      <c r="B5912">
        <f t="shared" si="94"/>
        <v>3991</v>
      </c>
      <c r="C5912" s="2" t="s">
        <v>15290</v>
      </c>
      <c r="D5912" s="2" t="s">
        <v>15291</v>
      </c>
      <c r="E5912" s="2" t="s">
        <v>17</v>
      </c>
      <c r="F5912" s="2" t="s">
        <v>15292</v>
      </c>
      <c r="G5912" s="2" t="s">
        <v>4603</v>
      </c>
      <c r="H5912" s="2" t="s">
        <v>15293</v>
      </c>
      <c r="I5912" s="2" t="s">
        <v>16</v>
      </c>
      <c r="J5912" s="2">
        <v>1663</v>
      </c>
    </row>
    <row r="5913" spans="2:10" hidden="1" x14ac:dyDescent="0.25">
      <c r="B5913">
        <f t="shared" si="94"/>
        <v>3992</v>
      </c>
      <c r="C5913" s="2" t="s">
        <v>17750</v>
      </c>
      <c r="D5913" s="2" t="s">
        <v>17751</v>
      </c>
      <c r="E5913" s="2" t="s">
        <v>17</v>
      </c>
      <c r="F5913" s="2" t="s">
        <v>17752</v>
      </c>
      <c r="G5913" s="2" t="s">
        <v>4603</v>
      </c>
      <c r="H5913" s="2" t="s">
        <v>17753</v>
      </c>
      <c r="I5913" s="2" t="s">
        <v>16</v>
      </c>
      <c r="J5913" s="2">
        <v>669</v>
      </c>
    </row>
    <row r="5914" spans="2:10" hidden="1" x14ac:dyDescent="0.25">
      <c r="B5914">
        <f t="shared" si="94"/>
        <v>3993</v>
      </c>
      <c r="C5914" s="2" t="s">
        <v>14839</v>
      </c>
      <c r="D5914" s="2" t="s">
        <v>14840</v>
      </c>
      <c r="E5914" s="2" t="s">
        <v>17</v>
      </c>
      <c r="F5914" s="2" t="s">
        <v>14841</v>
      </c>
      <c r="G5914" s="2" t="s">
        <v>4603</v>
      </c>
      <c r="H5914" s="2" t="s">
        <v>14842</v>
      </c>
      <c r="I5914" s="2" t="s">
        <v>16</v>
      </c>
      <c r="J5914" s="2">
        <v>4094</v>
      </c>
    </row>
    <row r="5915" spans="2:10" hidden="1" x14ac:dyDescent="0.25">
      <c r="B5915">
        <f t="shared" si="94"/>
        <v>3994</v>
      </c>
      <c r="C5915" s="2" t="s">
        <v>17945</v>
      </c>
      <c r="D5915" s="2" t="s">
        <v>17902</v>
      </c>
      <c r="E5915" s="2" t="s">
        <v>17</v>
      </c>
      <c r="F5915" s="2" t="s">
        <v>17946</v>
      </c>
      <c r="G5915" s="2" t="s">
        <v>4603</v>
      </c>
      <c r="H5915" s="2" t="s">
        <v>17947</v>
      </c>
      <c r="I5915" s="2" t="s">
        <v>16</v>
      </c>
      <c r="J5915" s="2">
        <v>1664</v>
      </c>
    </row>
    <row r="5916" spans="2:10" hidden="1" x14ac:dyDescent="0.25">
      <c r="B5916">
        <f t="shared" si="94"/>
        <v>3995</v>
      </c>
      <c r="C5916" s="2" t="s">
        <v>16720</v>
      </c>
      <c r="D5916" s="2" t="s">
        <v>16721</v>
      </c>
      <c r="E5916" s="2" t="s">
        <v>17</v>
      </c>
      <c r="F5916" s="2" t="s">
        <v>16722</v>
      </c>
      <c r="G5916" s="2" t="s">
        <v>4603</v>
      </c>
      <c r="H5916" s="2" t="s">
        <v>16723</v>
      </c>
      <c r="I5916" s="2" t="s">
        <v>16</v>
      </c>
      <c r="J5916" s="2">
        <v>2243</v>
      </c>
    </row>
    <row r="5917" spans="2:10" hidden="1" x14ac:dyDescent="0.25">
      <c r="B5917">
        <f t="shared" si="94"/>
        <v>3996</v>
      </c>
      <c r="C5917" s="2" t="s">
        <v>17135</v>
      </c>
      <c r="D5917" s="2" t="s">
        <v>17136</v>
      </c>
      <c r="E5917" s="2" t="s">
        <v>17</v>
      </c>
      <c r="F5917" s="2" t="s">
        <v>17137</v>
      </c>
      <c r="G5917" s="2" t="s">
        <v>4603</v>
      </c>
      <c r="H5917" s="2" t="s">
        <v>17138</v>
      </c>
      <c r="I5917" s="2" t="s">
        <v>16</v>
      </c>
      <c r="J5917" s="2">
        <v>303</v>
      </c>
    </row>
    <row r="5918" spans="2:10" hidden="1" x14ac:dyDescent="0.25">
      <c r="B5918">
        <f t="shared" si="94"/>
        <v>3997</v>
      </c>
      <c r="C5918" s="2" t="s">
        <v>16328</v>
      </c>
      <c r="D5918" s="2" t="s">
        <v>16329</v>
      </c>
      <c r="E5918" s="2" t="s">
        <v>17</v>
      </c>
      <c r="F5918" s="2" t="s">
        <v>16330</v>
      </c>
      <c r="G5918" s="2" t="s">
        <v>4603</v>
      </c>
      <c r="H5918" s="2" t="s">
        <v>16331</v>
      </c>
      <c r="I5918" s="2" t="s">
        <v>16</v>
      </c>
      <c r="J5918" s="2">
        <v>4583</v>
      </c>
    </row>
    <row r="5919" spans="2:10" hidden="1" x14ac:dyDescent="0.25">
      <c r="B5919">
        <f t="shared" si="94"/>
        <v>3998</v>
      </c>
      <c r="C5919" s="2" t="s">
        <v>15309</v>
      </c>
      <c r="D5919" s="2" t="s">
        <v>15310</v>
      </c>
      <c r="E5919" s="2" t="s">
        <v>17</v>
      </c>
      <c r="F5919" s="2" t="s">
        <v>15311</v>
      </c>
      <c r="G5919" s="2" t="s">
        <v>4603</v>
      </c>
      <c r="H5919" s="2" t="s">
        <v>15312</v>
      </c>
      <c r="I5919" s="2" t="s">
        <v>16</v>
      </c>
      <c r="J5919" s="2">
        <v>784</v>
      </c>
    </row>
    <row r="5920" spans="2:10" hidden="1" x14ac:dyDescent="0.25">
      <c r="B5920">
        <f t="shared" si="94"/>
        <v>3999</v>
      </c>
      <c r="C5920" s="2" t="s">
        <v>16789</v>
      </c>
      <c r="D5920" s="2" t="s">
        <v>16790</v>
      </c>
      <c r="E5920" s="2" t="s">
        <v>17</v>
      </c>
      <c r="F5920" s="2" t="s">
        <v>16791</v>
      </c>
      <c r="G5920" s="2" t="s">
        <v>4603</v>
      </c>
      <c r="H5920" s="2" t="s">
        <v>16792</v>
      </c>
      <c r="I5920" s="2" t="s">
        <v>16</v>
      </c>
      <c r="J5920" s="2">
        <v>932</v>
      </c>
    </row>
    <row r="5921" spans="2:10" hidden="1" x14ac:dyDescent="0.25">
      <c r="B5921">
        <f t="shared" si="94"/>
        <v>4000</v>
      </c>
      <c r="C5921" s="2" t="s">
        <v>19572</v>
      </c>
      <c r="D5921" s="2" t="s">
        <v>19573</v>
      </c>
      <c r="E5921" s="2" t="s">
        <v>17</v>
      </c>
      <c r="F5921" s="2" t="s">
        <v>19574</v>
      </c>
      <c r="G5921" s="2" t="s">
        <v>4603</v>
      </c>
      <c r="H5921" s="2" t="s">
        <v>19575</v>
      </c>
      <c r="I5921" s="2" t="s">
        <v>16</v>
      </c>
      <c r="J5921" s="2">
        <v>534</v>
      </c>
    </row>
    <row r="5922" spans="2:10" hidden="1" x14ac:dyDescent="0.25">
      <c r="B5922">
        <f t="shared" si="94"/>
        <v>4001</v>
      </c>
      <c r="C5922" s="2" t="s">
        <v>16020</v>
      </c>
      <c r="D5922" s="2" t="s">
        <v>16021</v>
      </c>
      <c r="E5922" s="2" t="s">
        <v>17</v>
      </c>
      <c r="F5922" s="2" t="s">
        <v>16022</v>
      </c>
      <c r="G5922" s="2" t="s">
        <v>4603</v>
      </c>
      <c r="H5922" s="2" t="s">
        <v>16023</v>
      </c>
      <c r="I5922" s="2" t="s">
        <v>16</v>
      </c>
      <c r="J5922" s="2">
        <v>1365</v>
      </c>
    </row>
    <row r="5923" spans="2:10" hidden="1" x14ac:dyDescent="0.25">
      <c r="B5923">
        <f t="shared" si="94"/>
        <v>4002</v>
      </c>
      <c r="C5923" s="2" t="s">
        <v>15342</v>
      </c>
      <c r="D5923" s="2" t="s">
        <v>15337</v>
      </c>
      <c r="E5923" s="2" t="s">
        <v>17</v>
      </c>
      <c r="F5923" s="2" t="s">
        <v>15343</v>
      </c>
      <c r="G5923" s="2" t="s">
        <v>4603</v>
      </c>
      <c r="H5923" s="2" t="s">
        <v>15344</v>
      </c>
      <c r="I5923" s="2" t="s">
        <v>16</v>
      </c>
      <c r="J5923" s="2">
        <v>3542</v>
      </c>
    </row>
    <row r="5924" spans="2:10" hidden="1" x14ac:dyDescent="0.25">
      <c r="B5924">
        <f t="shared" ref="B5924:B5987" si="95">B5923+1</f>
        <v>4003</v>
      </c>
      <c r="C5924" s="2" t="s">
        <v>16897</v>
      </c>
      <c r="D5924" s="2" t="s">
        <v>16898</v>
      </c>
      <c r="E5924" s="2" t="s">
        <v>17</v>
      </c>
      <c r="F5924" s="2" t="s">
        <v>16899</v>
      </c>
      <c r="G5924" s="2" t="s">
        <v>4603</v>
      </c>
      <c r="H5924" s="2" t="s">
        <v>16900</v>
      </c>
      <c r="I5924" s="2" t="s">
        <v>16</v>
      </c>
      <c r="J5924" s="2">
        <v>1555</v>
      </c>
    </row>
    <row r="5925" spans="2:10" hidden="1" x14ac:dyDescent="0.25">
      <c r="B5925">
        <f t="shared" si="95"/>
        <v>4004</v>
      </c>
      <c r="C5925" s="2" t="s">
        <v>16394</v>
      </c>
      <c r="D5925" s="2" t="s">
        <v>16395</v>
      </c>
      <c r="E5925" s="2" t="s">
        <v>17</v>
      </c>
      <c r="F5925" s="2" t="s">
        <v>16396</v>
      </c>
      <c r="G5925" s="2" t="s">
        <v>4603</v>
      </c>
      <c r="H5925" s="2" t="s">
        <v>16397</v>
      </c>
      <c r="I5925" s="2" t="s">
        <v>16</v>
      </c>
      <c r="J5925" s="2">
        <v>746</v>
      </c>
    </row>
    <row r="5926" spans="2:10" hidden="1" x14ac:dyDescent="0.25">
      <c r="B5926">
        <f t="shared" si="95"/>
        <v>4005</v>
      </c>
      <c r="C5926" s="2" t="s">
        <v>15031</v>
      </c>
      <c r="D5926" s="2" t="s">
        <v>15028</v>
      </c>
      <c r="E5926" s="2" t="s">
        <v>17</v>
      </c>
      <c r="F5926" s="2" t="s">
        <v>15032</v>
      </c>
      <c r="G5926" s="2" t="s">
        <v>4603</v>
      </c>
      <c r="H5926" s="2" t="s">
        <v>15033</v>
      </c>
      <c r="I5926" s="2" t="s">
        <v>16</v>
      </c>
      <c r="J5926" s="2">
        <v>1268</v>
      </c>
    </row>
    <row r="5927" spans="2:10" hidden="1" x14ac:dyDescent="0.25">
      <c r="B5927">
        <f t="shared" si="95"/>
        <v>4006</v>
      </c>
      <c r="C5927" s="2" t="s">
        <v>17431</v>
      </c>
      <c r="D5927" s="2" t="s">
        <v>17428</v>
      </c>
      <c r="E5927" s="2" t="s">
        <v>17</v>
      </c>
      <c r="F5927" s="2" t="s">
        <v>17432</v>
      </c>
      <c r="G5927" s="2" t="s">
        <v>4603</v>
      </c>
      <c r="H5927" s="2" t="s">
        <v>17433</v>
      </c>
      <c r="I5927" s="2" t="s">
        <v>16</v>
      </c>
      <c r="J5927" s="2">
        <v>24</v>
      </c>
    </row>
    <row r="5928" spans="2:10" hidden="1" x14ac:dyDescent="0.25">
      <c r="B5928">
        <f t="shared" si="95"/>
        <v>4007</v>
      </c>
      <c r="C5928" s="2" t="s">
        <v>15551</v>
      </c>
      <c r="D5928" s="2" t="s">
        <v>10547</v>
      </c>
      <c r="E5928" s="2" t="s">
        <v>17</v>
      </c>
      <c r="F5928" s="2" t="s">
        <v>15552</v>
      </c>
      <c r="G5928" s="2" t="s">
        <v>4603</v>
      </c>
      <c r="H5928" s="2" t="s">
        <v>15553</v>
      </c>
      <c r="I5928" s="2" t="s">
        <v>16</v>
      </c>
      <c r="J5928" s="2">
        <v>2147</v>
      </c>
    </row>
    <row r="5929" spans="2:10" hidden="1" x14ac:dyDescent="0.25">
      <c r="B5929">
        <f t="shared" si="95"/>
        <v>4008</v>
      </c>
      <c r="C5929" s="2" t="s">
        <v>17742</v>
      </c>
      <c r="D5929" s="2" t="s">
        <v>17743</v>
      </c>
      <c r="E5929" s="2" t="s">
        <v>17</v>
      </c>
      <c r="F5929" s="2" t="s">
        <v>17744</v>
      </c>
      <c r="G5929" s="2" t="s">
        <v>4603</v>
      </c>
      <c r="H5929" s="2" t="s">
        <v>17745</v>
      </c>
      <c r="I5929" s="2" t="s">
        <v>16</v>
      </c>
      <c r="J5929" s="2">
        <v>1776</v>
      </c>
    </row>
    <row r="5930" spans="2:10" hidden="1" x14ac:dyDescent="0.25">
      <c r="B5930">
        <f t="shared" si="95"/>
        <v>4009</v>
      </c>
      <c r="C5930" s="2" t="s">
        <v>16082</v>
      </c>
      <c r="D5930" s="2" t="s">
        <v>12453</v>
      </c>
      <c r="E5930" s="2" t="s">
        <v>17</v>
      </c>
      <c r="F5930" s="2" t="s">
        <v>14445</v>
      </c>
      <c r="G5930" s="2" t="s">
        <v>4603</v>
      </c>
      <c r="H5930" s="2" t="s">
        <v>16083</v>
      </c>
      <c r="I5930" s="2" t="s">
        <v>16</v>
      </c>
      <c r="J5930" s="2">
        <v>1211</v>
      </c>
    </row>
    <row r="5931" spans="2:10" hidden="1" x14ac:dyDescent="0.25">
      <c r="B5931">
        <f t="shared" si="95"/>
        <v>4010</v>
      </c>
      <c r="C5931" s="2" t="s">
        <v>17427</v>
      </c>
      <c r="D5931" s="2" t="s">
        <v>17428</v>
      </c>
      <c r="E5931" s="2" t="s">
        <v>17</v>
      </c>
      <c r="F5931" s="2" t="s">
        <v>17429</v>
      </c>
      <c r="G5931" s="2" t="s">
        <v>4603</v>
      </c>
      <c r="H5931" s="2" t="s">
        <v>17430</v>
      </c>
      <c r="I5931" s="2" t="s">
        <v>16</v>
      </c>
      <c r="J5931" s="2">
        <v>1806</v>
      </c>
    </row>
    <row r="5932" spans="2:10" hidden="1" x14ac:dyDescent="0.25">
      <c r="B5932">
        <f t="shared" si="95"/>
        <v>4011</v>
      </c>
      <c r="C5932" s="2" t="s">
        <v>17292</v>
      </c>
      <c r="D5932" s="2" t="s">
        <v>17293</v>
      </c>
      <c r="E5932" s="2" t="s">
        <v>17</v>
      </c>
      <c r="F5932" s="2" t="s">
        <v>17294</v>
      </c>
      <c r="G5932" s="2" t="s">
        <v>4603</v>
      </c>
      <c r="H5932" s="2" t="s">
        <v>17295</v>
      </c>
      <c r="I5932" s="2" t="s">
        <v>16</v>
      </c>
      <c r="J5932" s="2">
        <v>3143</v>
      </c>
    </row>
    <row r="5933" spans="2:10" hidden="1" x14ac:dyDescent="0.25">
      <c r="B5933">
        <f t="shared" si="95"/>
        <v>4012</v>
      </c>
      <c r="C5933" s="2" t="s">
        <v>15734</v>
      </c>
      <c r="D5933" s="2" t="s">
        <v>15735</v>
      </c>
      <c r="E5933" s="2" t="s">
        <v>17</v>
      </c>
      <c r="F5933" s="2" t="s">
        <v>15736</v>
      </c>
      <c r="G5933" s="2" t="s">
        <v>4603</v>
      </c>
      <c r="H5933" s="2" t="s">
        <v>15737</v>
      </c>
      <c r="I5933" s="2" t="s">
        <v>16</v>
      </c>
      <c r="J5933" s="2">
        <v>2405</v>
      </c>
    </row>
    <row r="5934" spans="2:10" hidden="1" x14ac:dyDescent="0.25">
      <c r="B5934">
        <f t="shared" si="95"/>
        <v>4013</v>
      </c>
      <c r="C5934" s="2" t="s">
        <v>15945</v>
      </c>
      <c r="D5934" s="2" t="s">
        <v>15946</v>
      </c>
      <c r="E5934" s="2" t="s">
        <v>17</v>
      </c>
      <c r="F5934" s="2" t="s">
        <v>15947</v>
      </c>
      <c r="G5934" s="2" t="s">
        <v>4603</v>
      </c>
      <c r="H5934" s="2" t="s">
        <v>15948</v>
      </c>
      <c r="I5934" s="2" t="s">
        <v>16</v>
      </c>
      <c r="J5934" s="2">
        <v>7447</v>
      </c>
    </row>
    <row r="5935" spans="2:10" hidden="1" x14ac:dyDescent="0.25">
      <c r="B5935">
        <f t="shared" si="95"/>
        <v>4014</v>
      </c>
      <c r="C5935" s="2" t="s">
        <v>18138</v>
      </c>
      <c r="D5935" s="2" t="s">
        <v>18139</v>
      </c>
      <c r="E5935" s="2" t="s">
        <v>17</v>
      </c>
      <c r="F5935" s="2" t="s">
        <v>18140</v>
      </c>
      <c r="G5935" s="2" t="s">
        <v>4603</v>
      </c>
      <c r="H5935" s="2" t="s">
        <v>18141</v>
      </c>
      <c r="I5935" s="2" t="s">
        <v>16</v>
      </c>
      <c r="J5935" s="2">
        <v>2018</v>
      </c>
    </row>
    <row r="5936" spans="2:10" hidden="1" x14ac:dyDescent="0.25">
      <c r="B5936">
        <f t="shared" si="95"/>
        <v>4015</v>
      </c>
      <c r="C5936" s="2" t="s">
        <v>17861</v>
      </c>
      <c r="D5936" s="2" t="s">
        <v>17862</v>
      </c>
      <c r="E5936" s="2" t="s">
        <v>17</v>
      </c>
      <c r="F5936" s="2" t="s">
        <v>17863</v>
      </c>
      <c r="G5936" s="2" t="s">
        <v>4603</v>
      </c>
      <c r="H5936" s="2" t="s">
        <v>17864</v>
      </c>
      <c r="I5936" s="2" t="s">
        <v>16</v>
      </c>
      <c r="J5936" s="2">
        <v>839</v>
      </c>
    </row>
    <row r="5937" spans="2:10" hidden="1" x14ac:dyDescent="0.25">
      <c r="B5937">
        <f t="shared" si="95"/>
        <v>4016</v>
      </c>
      <c r="C5937" s="2" t="s">
        <v>15298</v>
      </c>
      <c r="D5937" s="2" t="s">
        <v>15299</v>
      </c>
      <c r="E5937" s="2" t="s">
        <v>17</v>
      </c>
      <c r="F5937" s="2" t="s">
        <v>15300</v>
      </c>
      <c r="G5937" s="2" t="s">
        <v>10562</v>
      </c>
      <c r="H5937" s="2" t="s">
        <v>15301</v>
      </c>
      <c r="I5937" s="2" t="s">
        <v>16</v>
      </c>
      <c r="J5937" s="2">
        <v>2891</v>
      </c>
    </row>
    <row r="5938" spans="2:10" hidden="1" x14ac:dyDescent="0.25">
      <c r="B5938">
        <f t="shared" si="95"/>
        <v>4017</v>
      </c>
      <c r="C5938" s="2" t="s">
        <v>16961</v>
      </c>
      <c r="D5938" s="2" t="s">
        <v>16962</v>
      </c>
      <c r="E5938" s="2" t="s">
        <v>17</v>
      </c>
      <c r="F5938" s="2" t="s">
        <v>16963</v>
      </c>
      <c r="G5938" s="2" t="s">
        <v>10562</v>
      </c>
      <c r="H5938" s="2" t="s">
        <v>16964</v>
      </c>
      <c r="I5938" s="2" t="s">
        <v>16</v>
      </c>
      <c r="J5938" s="2">
        <v>2147</v>
      </c>
    </row>
    <row r="5939" spans="2:10" hidden="1" x14ac:dyDescent="0.25">
      <c r="B5939">
        <f t="shared" si="95"/>
        <v>4018</v>
      </c>
      <c r="C5939" s="2" t="s">
        <v>15547</v>
      </c>
      <c r="D5939" s="2" t="s">
        <v>15548</v>
      </c>
      <c r="E5939" s="2" t="s">
        <v>17</v>
      </c>
      <c r="F5939" s="2" t="s">
        <v>15549</v>
      </c>
      <c r="G5939" s="2" t="s">
        <v>10562</v>
      </c>
      <c r="H5939" s="2" t="s">
        <v>15550</v>
      </c>
      <c r="I5939" s="2" t="s">
        <v>16</v>
      </c>
      <c r="J5939" s="2">
        <v>203</v>
      </c>
    </row>
    <row r="5940" spans="2:10" hidden="1" x14ac:dyDescent="0.25">
      <c r="B5940">
        <f t="shared" si="95"/>
        <v>4019</v>
      </c>
      <c r="C5940" s="2" t="s">
        <v>16402</v>
      </c>
      <c r="D5940" s="2" t="s">
        <v>12233</v>
      </c>
      <c r="E5940" s="2" t="s">
        <v>17</v>
      </c>
      <c r="F5940" s="2" t="s">
        <v>16403</v>
      </c>
      <c r="G5940" s="2" t="s">
        <v>10562</v>
      </c>
      <c r="H5940" s="2" t="s">
        <v>16404</v>
      </c>
      <c r="I5940" s="2" t="s">
        <v>16</v>
      </c>
      <c r="J5940" s="2">
        <v>1642</v>
      </c>
    </row>
    <row r="5941" spans="2:10" hidden="1" x14ac:dyDescent="0.25">
      <c r="B5941">
        <f t="shared" si="95"/>
        <v>4020</v>
      </c>
      <c r="C5941" s="2" t="s">
        <v>18987</v>
      </c>
      <c r="D5941" s="2" t="s">
        <v>15443</v>
      </c>
      <c r="E5941" s="2" t="s">
        <v>17</v>
      </c>
      <c r="F5941" s="2" t="s">
        <v>18988</v>
      </c>
      <c r="G5941" s="2" t="s">
        <v>2836</v>
      </c>
      <c r="H5941" s="2" t="s">
        <v>18989</v>
      </c>
      <c r="I5941" s="2" t="s">
        <v>16</v>
      </c>
      <c r="J5941" s="2">
        <v>1761</v>
      </c>
    </row>
    <row r="5942" spans="2:10" hidden="1" x14ac:dyDescent="0.25">
      <c r="B5942">
        <f t="shared" si="95"/>
        <v>4021</v>
      </c>
      <c r="C5942" s="2" t="s">
        <v>3213</v>
      </c>
      <c r="D5942" s="2" t="s">
        <v>3214</v>
      </c>
      <c r="E5942" s="2" t="s">
        <v>17</v>
      </c>
      <c r="F5942" s="2" t="s">
        <v>3215</v>
      </c>
      <c r="G5942" s="2" t="s">
        <v>2836</v>
      </c>
      <c r="H5942" s="2" t="s">
        <v>3216</v>
      </c>
      <c r="I5942" s="2" t="s">
        <v>16</v>
      </c>
      <c r="J5942" s="2">
        <v>2766</v>
      </c>
    </row>
    <row r="5943" spans="2:10" hidden="1" x14ac:dyDescent="0.25">
      <c r="B5943">
        <f t="shared" si="95"/>
        <v>4022</v>
      </c>
      <c r="C5943" s="2" t="s">
        <v>14760</v>
      </c>
      <c r="D5943" s="2" t="s">
        <v>14761</v>
      </c>
      <c r="E5943" s="2" t="s">
        <v>17</v>
      </c>
      <c r="F5943" s="2" t="s">
        <v>14762</v>
      </c>
      <c r="G5943" s="2" t="s">
        <v>2836</v>
      </c>
      <c r="H5943" s="2" t="s">
        <v>14763</v>
      </c>
      <c r="I5943" s="2" t="s">
        <v>16</v>
      </c>
      <c r="J5943" s="2">
        <v>982</v>
      </c>
    </row>
    <row r="5944" spans="2:10" hidden="1" x14ac:dyDescent="0.25">
      <c r="B5944">
        <f t="shared" si="95"/>
        <v>4023</v>
      </c>
      <c r="C5944" s="2" t="s">
        <v>17084</v>
      </c>
      <c r="D5944" s="2" t="s">
        <v>17085</v>
      </c>
      <c r="E5944" s="2" t="s">
        <v>17</v>
      </c>
      <c r="F5944" s="2" t="s">
        <v>17086</v>
      </c>
      <c r="G5944" s="2" t="s">
        <v>2836</v>
      </c>
      <c r="H5944" s="2" t="s">
        <v>17087</v>
      </c>
      <c r="I5944" s="2" t="s">
        <v>16</v>
      </c>
      <c r="J5944" s="2">
        <v>1264</v>
      </c>
    </row>
    <row r="5945" spans="2:10" hidden="1" x14ac:dyDescent="0.25">
      <c r="B5945">
        <f t="shared" si="95"/>
        <v>4024</v>
      </c>
      <c r="C5945" s="2" t="s">
        <v>18161</v>
      </c>
      <c r="D5945" s="2" t="s">
        <v>18162</v>
      </c>
      <c r="E5945" s="2" t="s">
        <v>17</v>
      </c>
      <c r="F5945" s="2" t="s">
        <v>18163</v>
      </c>
      <c r="G5945" s="2" t="s">
        <v>2836</v>
      </c>
      <c r="H5945" s="2" t="s">
        <v>18164</v>
      </c>
      <c r="I5945" s="2" t="s">
        <v>16</v>
      </c>
      <c r="J5945" s="2">
        <v>1759</v>
      </c>
    </row>
    <row r="5946" spans="2:10" hidden="1" x14ac:dyDescent="0.25">
      <c r="B5946">
        <f t="shared" si="95"/>
        <v>4025</v>
      </c>
      <c r="C5946" s="2" t="s">
        <v>3146</v>
      </c>
      <c r="D5946" s="2" t="s">
        <v>3147</v>
      </c>
      <c r="E5946" s="2" t="s">
        <v>17</v>
      </c>
      <c r="F5946" s="2" t="s">
        <v>3148</v>
      </c>
      <c r="G5946" s="2" t="s">
        <v>2836</v>
      </c>
      <c r="H5946" s="2" t="s">
        <v>3149</v>
      </c>
      <c r="I5946" s="2" t="s">
        <v>16</v>
      </c>
      <c r="J5946" s="2">
        <v>852</v>
      </c>
    </row>
    <row r="5947" spans="2:10" hidden="1" x14ac:dyDescent="0.25">
      <c r="B5947">
        <f t="shared" si="95"/>
        <v>4026</v>
      </c>
      <c r="C5947" s="2" t="s">
        <v>6170</v>
      </c>
      <c r="D5947" s="2" t="s">
        <v>6171</v>
      </c>
      <c r="E5947" s="2" t="s">
        <v>22</v>
      </c>
      <c r="F5947" s="2" t="s">
        <v>6172</v>
      </c>
      <c r="G5947" s="2" t="s">
        <v>2836</v>
      </c>
      <c r="H5947" s="2" t="s">
        <v>6173</v>
      </c>
      <c r="I5947" s="2" t="s">
        <v>16</v>
      </c>
      <c r="J5947" s="2">
        <v>1063</v>
      </c>
    </row>
    <row r="5948" spans="2:10" hidden="1" x14ac:dyDescent="0.25">
      <c r="B5948">
        <f t="shared" si="95"/>
        <v>4027</v>
      </c>
      <c r="C5948" s="2" t="s">
        <v>21147</v>
      </c>
      <c r="D5948" s="2" t="s">
        <v>21148</v>
      </c>
      <c r="E5948" s="2" t="s">
        <v>22</v>
      </c>
      <c r="F5948" s="2" t="s">
        <v>21149</v>
      </c>
      <c r="G5948" s="2" t="s">
        <v>52</v>
      </c>
      <c r="H5948" s="2" t="s">
        <v>21150</v>
      </c>
      <c r="I5948" s="2" t="s">
        <v>16</v>
      </c>
      <c r="J5948" s="2">
        <v>1219</v>
      </c>
    </row>
    <row r="5949" spans="2:10" hidden="1" x14ac:dyDescent="0.25">
      <c r="B5949">
        <f t="shared" si="95"/>
        <v>4028</v>
      </c>
      <c r="C5949" s="2" t="s">
        <v>6365</v>
      </c>
      <c r="D5949" s="2" t="s">
        <v>2108</v>
      </c>
      <c r="E5949" s="2" t="s">
        <v>17</v>
      </c>
      <c r="F5949" s="2" t="s">
        <v>6366</v>
      </c>
      <c r="G5949" s="2" t="s">
        <v>52</v>
      </c>
      <c r="H5949" s="2" t="s">
        <v>6367</v>
      </c>
      <c r="I5949" s="2" t="s">
        <v>16</v>
      </c>
      <c r="J5949" s="2">
        <v>3519</v>
      </c>
    </row>
    <row r="5950" spans="2:10" hidden="1" x14ac:dyDescent="0.25">
      <c r="B5950">
        <f t="shared" si="95"/>
        <v>4029</v>
      </c>
      <c r="C5950" s="2" t="s">
        <v>2349</v>
      </c>
      <c r="D5950" s="2" t="s">
        <v>2350</v>
      </c>
      <c r="E5950" s="2" t="s">
        <v>17</v>
      </c>
      <c r="F5950" s="2" t="s">
        <v>2351</v>
      </c>
      <c r="G5950" s="2" t="s">
        <v>52</v>
      </c>
      <c r="H5950" s="2" t="s">
        <v>2352</v>
      </c>
      <c r="I5950" s="2" t="s">
        <v>16</v>
      </c>
      <c r="J5950" s="2">
        <v>1497</v>
      </c>
    </row>
    <row r="5951" spans="2:10" hidden="1" x14ac:dyDescent="0.25">
      <c r="B5951">
        <f t="shared" si="95"/>
        <v>4030</v>
      </c>
      <c r="C5951" s="2" t="s">
        <v>21992</v>
      </c>
      <c r="D5951" s="2" t="s">
        <v>21993</v>
      </c>
      <c r="E5951" s="2" t="s">
        <v>17</v>
      </c>
      <c r="F5951" s="2" t="s">
        <v>21994</v>
      </c>
      <c r="G5951" s="2" t="s">
        <v>52</v>
      </c>
      <c r="H5951" s="2" t="s">
        <v>21995</v>
      </c>
      <c r="I5951" s="2" t="s">
        <v>16</v>
      </c>
      <c r="J5951" s="2">
        <v>2117</v>
      </c>
    </row>
    <row r="5952" spans="2:10" hidden="1" x14ac:dyDescent="0.25">
      <c r="B5952">
        <f t="shared" si="95"/>
        <v>4031</v>
      </c>
      <c r="C5952" s="2" t="s">
        <v>22019</v>
      </c>
      <c r="D5952" s="2" t="s">
        <v>22020</v>
      </c>
      <c r="E5952" s="2" t="s">
        <v>22</v>
      </c>
      <c r="F5952" s="2" t="s">
        <v>22021</v>
      </c>
      <c r="G5952" s="2" t="s">
        <v>52</v>
      </c>
      <c r="H5952" s="2" t="s">
        <v>22022</v>
      </c>
      <c r="I5952" s="2" t="s">
        <v>16</v>
      </c>
      <c r="J5952" s="2">
        <v>4379</v>
      </c>
    </row>
    <row r="5953" spans="2:10" hidden="1" x14ac:dyDescent="0.25">
      <c r="B5953">
        <f t="shared" si="95"/>
        <v>4032</v>
      </c>
      <c r="C5953" s="2" t="s">
        <v>4590</v>
      </c>
      <c r="D5953" s="2" t="s">
        <v>1467</v>
      </c>
      <c r="E5953" s="2" t="s">
        <v>17</v>
      </c>
      <c r="F5953" s="2" t="s">
        <v>4591</v>
      </c>
      <c r="G5953" s="2" t="s">
        <v>52</v>
      </c>
      <c r="H5953" s="2" t="s">
        <v>4592</v>
      </c>
      <c r="I5953" s="2" t="s">
        <v>16</v>
      </c>
      <c r="J5953" s="2">
        <v>836</v>
      </c>
    </row>
    <row r="5954" spans="2:10" hidden="1" x14ac:dyDescent="0.25">
      <c r="B5954">
        <f t="shared" si="95"/>
        <v>4033</v>
      </c>
      <c r="C5954" s="2" t="s">
        <v>2729</v>
      </c>
      <c r="D5954" s="2" t="s">
        <v>2478</v>
      </c>
      <c r="E5954" s="2" t="s">
        <v>12</v>
      </c>
      <c r="F5954" s="2" t="s">
        <v>2730</v>
      </c>
      <c r="G5954" s="2" t="s">
        <v>52</v>
      </c>
      <c r="H5954" s="2" t="s">
        <v>2731</v>
      </c>
      <c r="I5954" s="2" t="s">
        <v>16</v>
      </c>
      <c r="J5954" s="2">
        <v>1183</v>
      </c>
    </row>
    <row r="5955" spans="2:10" hidden="1" x14ac:dyDescent="0.25">
      <c r="B5955">
        <f t="shared" si="95"/>
        <v>4034</v>
      </c>
      <c r="C5955" s="2" t="s">
        <v>21042</v>
      </c>
      <c r="D5955" s="2" t="s">
        <v>21043</v>
      </c>
      <c r="E5955" s="2" t="s">
        <v>39</v>
      </c>
      <c r="F5955" s="2" t="s">
        <v>19919</v>
      </c>
      <c r="G5955" s="2" t="s">
        <v>52</v>
      </c>
      <c r="H5955" s="2" t="s">
        <v>21044</v>
      </c>
      <c r="I5955" s="2" t="s">
        <v>16</v>
      </c>
      <c r="J5955" s="2">
        <v>2752</v>
      </c>
    </row>
    <row r="5956" spans="2:10" hidden="1" x14ac:dyDescent="0.25">
      <c r="B5956">
        <f t="shared" si="95"/>
        <v>4035</v>
      </c>
      <c r="C5956" s="2" t="s">
        <v>21464</v>
      </c>
      <c r="D5956" s="2" t="s">
        <v>19828</v>
      </c>
      <c r="E5956" s="2" t="s">
        <v>17</v>
      </c>
      <c r="F5956" s="2" t="s">
        <v>21465</v>
      </c>
      <c r="G5956" s="2" t="s">
        <v>52</v>
      </c>
      <c r="H5956" s="2" t="s">
        <v>21466</v>
      </c>
      <c r="I5956" s="2" t="s">
        <v>16</v>
      </c>
      <c r="J5956" s="2">
        <v>2334</v>
      </c>
    </row>
    <row r="5957" spans="2:10" hidden="1" x14ac:dyDescent="0.25">
      <c r="B5957">
        <f t="shared" si="95"/>
        <v>4036</v>
      </c>
      <c r="C5957" s="2" t="s">
        <v>19615</v>
      </c>
      <c r="D5957" s="2" t="s">
        <v>19616</v>
      </c>
      <c r="E5957" s="2" t="s">
        <v>17</v>
      </c>
      <c r="F5957" s="2" t="s">
        <v>19617</v>
      </c>
      <c r="G5957" s="2" t="s">
        <v>52</v>
      </c>
      <c r="H5957" s="2" t="s">
        <v>19618</v>
      </c>
      <c r="I5957" s="2" t="s">
        <v>16</v>
      </c>
      <c r="J5957" s="2">
        <v>1579</v>
      </c>
    </row>
    <row r="5958" spans="2:10" hidden="1" x14ac:dyDescent="0.25">
      <c r="B5958">
        <f t="shared" si="95"/>
        <v>4037</v>
      </c>
      <c r="C5958" s="2" t="s">
        <v>1482</v>
      </c>
      <c r="D5958" s="2" t="s">
        <v>1483</v>
      </c>
      <c r="E5958" s="2" t="s">
        <v>22</v>
      </c>
      <c r="F5958" s="2" t="s">
        <v>1484</v>
      </c>
      <c r="G5958" s="2" t="s">
        <v>52</v>
      </c>
      <c r="H5958" s="2" t="s">
        <v>1485</v>
      </c>
      <c r="I5958" s="2" t="s">
        <v>16</v>
      </c>
      <c r="J5958" s="2">
        <v>4201</v>
      </c>
    </row>
    <row r="5959" spans="2:10" hidden="1" x14ac:dyDescent="0.25">
      <c r="B5959">
        <f t="shared" si="95"/>
        <v>4038</v>
      </c>
      <c r="C5959" s="2" t="s">
        <v>2510</v>
      </c>
      <c r="D5959" s="2" t="s">
        <v>2511</v>
      </c>
      <c r="E5959" s="2" t="s">
        <v>39</v>
      </c>
      <c r="F5959" s="2" t="s">
        <v>2512</v>
      </c>
      <c r="G5959" s="2" t="s">
        <v>52</v>
      </c>
      <c r="H5959" s="2" t="s">
        <v>2513</v>
      </c>
      <c r="I5959" s="2" t="s">
        <v>16</v>
      </c>
      <c r="J5959" s="2">
        <v>5412</v>
      </c>
    </row>
    <row r="5960" spans="2:10" hidden="1" x14ac:dyDescent="0.25">
      <c r="B5960">
        <f t="shared" si="95"/>
        <v>4039</v>
      </c>
      <c r="C5960" s="2" t="s">
        <v>4095</v>
      </c>
      <c r="D5960" s="2" t="s">
        <v>4096</v>
      </c>
      <c r="E5960" s="2" t="s">
        <v>17</v>
      </c>
      <c r="F5960" s="2" t="s">
        <v>4097</v>
      </c>
      <c r="G5960" s="2" t="s">
        <v>52</v>
      </c>
      <c r="H5960" s="2" t="s">
        <v>4098</v>
      </c>
      <c r="I5960" s="2" t="s">
        <v>16</v>
      </c>
      <c r="J5960" s="2">
        <v>609</v>
      </c>
    </row>
    <row r="5961" spans="2:10" hidden="1" x14ac:dyDescent="0.25">
      <c r="B5961">
        <f t="shared" si="95"/>
        <v>4040</v>
      </c>
      <c r="C5961" s="2" t="s">
        <v>22057</v>
      </c>
      <c r="D5961" s="2" t="s">
        <v>22058</v>
      </c>
      <c r="E5961" s="2" t="s">
        <v>17</v>
      </c>
      <c r="F5961" s="2" t="s">
        <v>22059</v>
      </c>
      <c r="G5961" s="2" t="s">
        <v>52</v>
      </c>
      <c r="H5961" s="2" t="s">
        <v>22060</v>
      </c>
      <c r="I5961" s="2" t="s">
        <v>16</v>
      </c>
      <c r="J5961" s="2">
        <v>2506</v>
      </c>
    </row>
    <row r="5962" spans="2:10" hidden="1" x14ac:dyDescent="0.25">
      <c r="B5962">
        <f t="shared" si="95"/>
        <v>4041</v>
      </c>
      <c r="C5962" s="2" t="s">
        <v>22108</v>
      </c>
      <c r="D5962" s="2" t="s">
        <v>22109</v>
      </c>
      <c r="E5962" s="2" t="s">
        <v>17</v>
      </c>
      <c r="F5962" s="2" t="s">
        <v>22110</v>
      </c>
      <c r="G5962" s="2" t="s">
        <v>52</v>
      </c>
      <c r="H5962" s="2" t="s">
        <v>22111</v>
      </c>
      <c r="I5962" s="2" t="s">
        <v>16</v>
      </c>
      <c r="J5962" s="2">
        <v>1130</v>
      </c>
    </row>
    <row r="5963" spans="2:10" hidden="1" x14ac:dyDescent="0.25">
      <c r="B5963">
        <f t="shared" si="95"/>
        <v>4042</v>
      </c>
      <c r="C5963" s="2" t="s">
        <v>2477</v>
      </c>
      <c r="D5963" s="2" t="s">
        <v>2478</v>
      </c>
      <c r="E5963" s="2" t="s">
        <v>41</v>
      </c>
      <c r="F5963" s="2" t="s">
        <v>2479</v>
      </c>
      <c r="G5963" s="2" t="s">
        <v>52</v>
      </c>
      <c r="H5963" s="2" t="s">
        <v>2480</v>
      </c>
      <c r="I5963" s="2" t="s">
        <v>16</v>
      </c>
      <c r="J5963" s="2">
        <v>4296</v>
      </c>
    </row>
    <row r="5964" spans="2:10" hidden="1" x14ac:dyDescent="0.25">
      <c r="B5964">
        <f t="shared" si="95"/>
        <v>4043</v>
      </c>
      <c r="C5964" s="2" t="s">
        <v>21241</v>
      </c>
      <c r="D5964" s="2" t="s">
        <v>21232</v>
      </c>
      <c r="E5964" s="2" t="s">
        <v>22</v>
      </c>
      <c r="F5964" s="2" t="s">
        <v>21242</v>
      </c>
      <c r="G5964" s="2" t="s">
        <v>52</v>
      </c>
      <c r="H5964" s="2" t="s">
        <v>21243</v>
      </c>
      <c r="I5964" s="2" t="s">
        <v>16</v>
      </c>
      <c r="J5964" s="2">
        <v>2948</v>
      </c>
    </row>
    <row r="5965" spans="2:10" hidden="1" x14ac:dyDescent="0.25">
      <c r="B5965">
        <f t="shared" si="95"/>
        <v>4044</v>
      </c>
      <c r="C5965" s="2" t="s">
        <v>21238</v>
      </c>
      <c r="D5965" s="2" t="s">
        <v>21232</v>
      </c>
      <c r="E5965" s="2" t="s">
        <v>17</v>
      </c>
      <c r="F5965" s="2" t="s">
        <v>21239</v>
      </c>
      <c r="G5965" s="2" t="s">
        <v>52</v>
      </c>
      <c r="H5965" s="2" t="s">
        <v>21240</v>
      </c>
      <c r="I5965" s="2" t="s">
        <v>16</v>
      </c>
      <c r="J5965" s="2">
        <v>502</v>
      </c>
    </row>
    <row r="5966" spans="2:10" hidden="1" x14ac:dyDescent="0.25">
      <c r="B5966">
        <f t="shared" si="95"/>
        <v>4045</v>
      </c>
      <c r="C5966" s="2" t="s">
        <v>21248</v>
      </c>
      <c r="D5966" s="2" t="s">
        <v>21249</v>
      </c>
      <c r="E5966" s="2" t="s">
        <v>17</v>
      </c>
      <c r="F5966" s="2" t="s">
        <v>21250</v>
      </c>
      <c r="G5966" s="2" t="s">
        <v>52</v>
      </c>
      <c r="H5966" s="2" t="s">
        <v>21251</v>
      </c>
      <c r="I5966" s="2" t="s">
        <v>16</v>
      </c>
      <c r="J5966" s="2">
        <v>852</v>
      </c>
    </row>
    <row r="5967" spans="2:10" hidden="1" x14ac:dyDescent="0.25">
      <c r="B5967">
        <f t="shared" si="95"/>
        <v>4046</v>
      </c>
      <c r="C5967" s="2" t="s">
        <v>21244</v>
      </c>
      <c r="D5967" s="2" t="s">
        <v>21245</v>
      </c>
      <c r="E5967" s="2" t="s">
        <v>17</v>
      </c>
      <c r="F5967" s="2" t="s">
        <v>21246</v>
      </c>
      <c r="G5967" s="2" t="s">
        <v>52</v>
      </c>
      <c r="H5967" s="2" t="s">
        <v>21247</v>
      </c>
      <c r="I5967" s="2" t="s">
        <v>16</v>
      </c>
      <c r="J5967" s="2">
        <v>1364</v>
      </c>
    </row>
    <row r="5968" spans="2:10" hidden="1" x14ac:dyDescent="0.25">
      <c r="B5968">
        <f t="shared" si="95"/>
        <v>4047</v>
      </c>
      <c r="C5968" s="2" t="s">
        <v>2677</v>
      </c>
      <c r="D5968" s="2" t="s">
        <v>2678</v>
      </c>
      <c r="E5968" s="2" t="s">
        <v>17</v>
      </c>
      <c r="F5968" s="2" t="s">
        <v>2679</v>
      </c>
      <c r="G5968" s="2" t="s">
        <v>52</v>
      </c>
      <c r="H5968" s="2" t="s">
        <v>2680</v>
      </c>
      <c r="I5968" s="2" t="s">
        <v>16</v>
      </c>
      <c r="J5968" s="2">
        <v>2402</v>
      </c>
    </row>
    <row r="5969" spans="2:10" hidden="1" x14ac:dyDescent="0.25">
      <c r="B5969">
        <f t="shared" si="95"/>
        <v>4048</v>
      </c>
      <c r="C5969" s="2" t="s">
        <v>21002</v>
      </c>
      <c r="D5969" s="2" t="s">
        <v>21003</v>
      </c>
      <c r="E5969" s="2" t="s">
        <v>41</v>
      </c>
      <c r="F5969" s="2" t="s">
        <v>21004</v>
      </c>
      <c r="G5969" s="2" t="s">
        <v>52</v>
      </c>
      <c r="H5969" s="2" t="s">
        <v>21005</v>
      </c>
      <c r="I5969" s="2" t="s">
        <v>16</v>
      </c>
      <c r="J5969" s="2">
        <v>1910</v>
      </c>
    </row>
    <row r="5970" spans="2:10" hidden="1" x14ac:dyDescent="0.25">
      <c r="B5970">
        <f t="shared" si="95"/>
        <v>4049</v>
      </c>
      <c r="C5970" s="2" t="s">
        <v>21252</v>
      </c>
      <c r="D5970" s="2" t="s">
        <v>21232</v>
      </c>
      <c r="E5970" s="2" t="s">
        <v>17</v>
      </c>
      <c r="F5970" s="2" t="s">
        <v>21253</v>
      </c>
      <c r="G5970" s="2" t="s">
        <v>52</v>
      </c>
      <c r="H5970" s="2" t="s">
        <v>21254</v>
      </c>
      <c r="I5970" s="2" t="s">
        <v>16</v>
      </c>
      <c r="J5970" s="2">
        <v>1295</v>
      </c>
    </row>
    <row r="5971" spans="2:10" hidden="1" x14ac:dyDescent="0.25">
      <c r="B5971">
        <f t="shared" si="95"/>
        <v>4050</v>
      </c>
      <c r="C5971" s="2" t="s">
        <v>21269</v>
      </c>
      <c r="D5971" s="2" t="s">
        <v>21270</v>
      </c>
      <c r="E5971" s="2" t="s">
        <v>17</v>
      </c>
      <c r="F5971" s="2" t="s">
        <v>21271</v>
      </c>
      <c r="G5971" s="2" t="s">
        <v>52</v>
      </c>
      <c r="H5971" s="2" t="s">
        <v>21272</v>
      </c>
      <c r="I5971" s="2" t="s">
        <v>16</v>
      </c>
      <c r="J5971" s="2">
        <v>1560</v>
      </c>
    </row>
    <row r="5972" spans="2:10" hidden="1" x14ac:dyDescent="0.25">
      <c r="B5972">
        <f t="shared" si="95"/>
        <v>4051</v>
      </c>
      <c r="C5972" s="2" t="s">
        <v>21231</v>
      </c>
      <c r="D5972" s="2" t="s">
        <v>21232</v>
      </c>
      <c r="E5972" s="2" t="s">
        <v>17</v>
      </c>
      <c r="F5972" s="2" t="s">
        <v>21233</v>
      </c>
      <c r="G5972" s="2" t="s">
        <v>52</v>
      </c>
      <c r="H5972" s="2" t="s">
        <v>21234</v>
      </c>
      <c r="I5972" s="2" t="s">
        <v>16</v>
      </c>
      <c r="J5972" s="2">
        <v>2811</v>
      </c>
    </row>
    <row r="5973" spans="2:10" hidden="1" x14ac:dyDescent="0.25">
      <c r="B5973">
        <f t="shared" si="95"/>
        <v>4052</v>
      </c>
      <c r="C5973" s="2" t="s">
        <v>24050</v>
      </c>
      <c r="D5973" s="2" t="s">
        <v>21232</v>
      </c>
      <c r="E5973" s="2" t="s">
        <v>17</v>
      </c>
      <c r="F5973" s="2" t="s">
        <v>24051</v>
      </c>
      <c r="G5973" s="2" t="s">
        <v>52</v>
      </c>
      <c r="H5973" s="2" t="s">
        <v>24052</v>
      </c>
      <c r="I5973" s="2" t="s">
        <v>16</v>
      </c>
      <c r="J5973" s="2">
        <v>2137</v>
      </c>
    </row>
    <row r="5974" spans="2:10" hidden="1" x14ac:dyDescent="0.25">
      <c r="B5974">
        <f t="shared" si="95"/>
        <v>4053</v>
      </c>
      <c r="C5974" s="2" t="s">
        <v>21258</v>
      </c>
      <c r="D5974" s="2" t="s">
        <v>21259</v>
      </c>
      <c r="E5974" s="2" t="s">
        <v>17</v>
      </c>
      <c r="F5974" s="2" t="s">
        <v>21260</v>
      </c>
      <c r="G5974" s="2" t="s">
        <v>52</v>
      </c>
      <c r="H5974" s="2" t="s">
        <v>21261</v>
      </c>
      <c r="I5974" s="2" t="s">
        <v>16</v>
      </c>
      <c r="J5974" s="2">
        <v>1940</v>
      </c>
    </row>
    <row r="5975" spans="2:10" hidden="1" x14ac:dyDescent="0.25">
      <c r="B5975">
        <f t="shared" si="95"/>
        <v>4054</v>
      </c>
      <c r="C5975" s="2" t="s">
        <v>21262</v>
      </c>
      <c r="D5975" s="2" t="s">
        <v>21232</v>
      </c>
      <c r="E5975" s="2" t="s">
        <v>17</v>
      </c>
      <c r="F5975" s="2" t="s">
        <v>21263</v>
      </c>
      <c r="G5975" s="2" t="s">
        <v>52</v>
      </c>
      <c r="H5975" s="2" t="s">
        <v>21264</v>
      </c>
      <c r="I5975" s="2" t="s">
        <v>16</v>
      </c>
      <c r="J5975" s="2">
        <v>1452</v>
      </c>
    </row>
    <row r="5976" spans="2:10" hidden="1" x14ac:dyDescent="0.25">
      <c r="B5976">
        <f t="shared" si="95"/>
        <v>4055</v>
      </c>
      <c r="C5976" s="2" t="s">
        <v>21255</v>
      </c>
      <c r="D5976" s="2" t="s">
        <v>12522</v>
      </c>
      <c r="E5976" s="2" t="s">
        <v>17</v>
      </c>
      <c r="F5976" s="2" t="s">
        <v>21256</v>
      </c>
      <c r="G5976" s="2" t="s">
        <v>52</v>
      </c>
      <c r="H5976" s="2" t="s">
        <v>21257</v>
      </c>
      <c r="I5976" s="2" t="s">
        <v>16</v>
      </c>
      <c r="J5976" s="2">
        <v>2260</v>
      </c>
    </row>
    <row r="5977" spans="2:10" hidden="1" x14ac:dyDescent="0.25">
      <c r="B5977">
        <f t="shared" si="95"/>
        <v>4056</v>
      </c>
      <c r="C5977" s="2" t="s">
        <v>2287</v>
      </c>
      <c r="D5977" s="2" t="s">
        <v>2288</v>
      </c>
      <c r="E5977" s="2" t="s">
        <v>17</v>
      </c>
      <c r="F5977" s="2" t="s">
        <v>2289</v>
      </c>
      <c r="G5977" s="2" t="s">
        <v>52</v>
      </c>
      <c r="H5977" s="2" t="s">
        <v>2290</v>
      </c>
      <c r="I5977" s="2" t="s">
        <v>16</v>
      </c>
      <c r="J5977" s="2">
        <v>1242</v>
      </c>
    </row>
    <row r="5978" spans="2:10" hidden="1" x14ac:dyDescent="0.25">
      <c r="B5978">
        <f t="shared" si="95"/>
        <v>4057</v>
      </c>
      <c r="C5978" s="2" t="s">
        <v>4870</v>
      </c>
      <c r="D5978" s="2" t="s">
        <v>4871</v>
      </c>
      <c r="E5978" s="2" t="s">
        <v>17</v>
      </c>
      <c r="F5978" s="2" t="s">
        <v>4872</v>
      </c>
      <c r="G5978" s="2" t="s">
        <v>52</v>
      </c>
      <c r="H5978" s="2" t="s">
        <v>4873</v>
      </c>
      <c r="I5978" s="2" t="s">
        <v>16</v>
      </c>
      <c r="J5978" s="2">
        <v>1110</v>
      </c>
    </row>
    <row r="5979" spans="2:10" hidden="1" x14ac:dyDescent="0.25">
      <c r="B5979">
        <f t="shared" si="95"/>
        <v>4058</v>
      </c>
      <c r="C5979" s="2" t="s">
        <v>6350</v>
      </c>
      <c r="D5979" s="2" t="s">
        <v>6351</v>
      </c>
      <c r="E5979" s="2" t="s">
        <v>22</v>
      </c>
      <c r="F5979" s="2" t="s">
        <v>6352</v>
      </c>
      <c r="G5979" s="2" t="s">
        <v>52</v>
      </c>
      <c r="H5979" s="2" t="s">
        <v>6353</v>
      </c>
      <c r="I5979" s="2" t="s">
        <v>16</v>
      </c>
      <c r="J5979" s="2">
        <v>1103</v>
      </c>
    </row>
    <row r="5980" spans="2:10" hidden="1" x14ac:dyDescent="0.25">
      <c r="B5980">
        <f t="shared" si="95"/>
        <v>4059</v>
      </c>
      <c r="C5980" s="2" t="s">
        <v>6301</v>
      </c>
      <c r="D5980" s="2" t="s">
        <v>6302</v>
      </c>
      <c r="E5980" s="2" t="s">
        <v>17</v>
      </c>
      <c r="F5980" s="2" t="s">
        <v>6303</v>
      </c>
      <c r="G5980" s="2" t="s">
        <v>52</v>
      </c>
      <c r="H5980" s="2" t="s">
        <v>6304</v>
      </c>
      <c r="I5980" s="2" t="s">
        <v>16</v>
      </c>
      <c r="J5980" s="2">
        <v>3373</v>
      </c>
    </row>
    <row r="5981" spans="2:10" hidden="1" x14ac:dyDescent="0.25">
      <c r="B5981">
        <f t="shared" si="95"/>
        <v>4060</v>
      </c>
      <c r="C5981" s="2" t="s">
        <v>6496</v>
      </c>
      <c r="D5981" s="2" t="s">
        <v>6497</v>
      </c>
      <c r="E5981" s="2" t="s">
        <v>17</v>
      </c>
      <c r="F5981" s="2" t="s">
        <v>6498</v>
      </c>
      <c r="G5981" s="2" t="s">
        <v>52</v>
      </c>
      <c r="H5981" s="2" t="s">
        <v>6499</v>
      </c>
      <c r="I5981" s="2" t="s">
        <v>16</v>
      </c>
      <c r="J5981" s="2">
        <v>1150</v>
      </c>
    </row>
    <row r="5982" spans="2:10" hidden="1" x14ac:dyDescent="0.25">
      <c r="B5982">
        <f t="shared" si="95"/>
        <v>4061</v>
      </c>
      <c r="C5982" s="2" t="s">
        <v>6381</v>
      </c>
      <c r="D5982" s="2" t="s">
        <v>6382</v>
      </c>
      <c r="E5982" s="2" t="s">
        <v>41</v>
      </c>
      <c r="F5982" s="2" t="s">
        <v>6383</v>
      </c>
      <c r="G5982" s="2" t="s">
        <v>52</v>
      </c>
      <c r="H5982" s="2" t="s">
        <v>6384</v>
      </c>
      <c r="I5982" s="2" t="s">
        <v>16</v>
      </c>
      <c r="J5982" s="2">
        <v>839</v>
      </c>
    </row>
    <row r="5983" spans="2:10" hidden="1" x14ac:dyDescent="0.25">
      <c r="B5983">
        <f t="shared" si="95"/>
        <v>4062</v>
      </c>
      <c r="C5983" s="2" t="s">
        <v>6484</v>
      </c>
      <c r="D5983" s="2" t="s">
        <v>6485</v>
      </c>
      <c r="E5983" s="2" t="s">
        <v>12</v>
      </c>
      <c r="F5983" s="2" t="s">
        <v>6486</v>
      </c>
      <c r="G5983" s="2" t="s">
        <v>52</v>
      </c>
      <c r="H5983" s="2" t="s">
        <v>6487</v>
      </c>
      <c r="I5983" s="2" t="s">
        <v>16</v>
      </c>
      <c r="J5983" s="2">
        <v>466</v>
      </c>
    </row>
    <row r="5984" spans="2:10" hidden="1" x14ac:dyDescent="0.25">
      <c r="B5984">
        <f t="shared" si="95"/>
        <v>4063</v>
      </c>
      <c r="C5984" s="2" t="s">
        <v>6325</v>
      </c>
      <c r="D5984" s="2" t="s">
        <v>6326</v>
      </c>
      <c r="E5984" s="2" t="s">
        <v>17</v>
      </c>
      <c r="F5984" s="2" t="s">
        <v>6327</v>
      </c>
      <c r="G5984" s="2" t="s">
        <v>52</v>
      </c>
      <c r="H5984" s="2" t="s">
        <v>6328</v>
      </c>
      <c r="I5984" s="2" t="s">
        <v>16</v>
      </c>
      <c r="J5984" s="2">
        <v>1346</v>
      </c>
    </row>
    <row r="5985" spans="2:10" hidden="1" x14ac:dyDescent="0.25">
      <c r="B5985">
        <f t="shared" si="95"/>
        <v>4064</v>
      </c>
      <c r="C5985" s="2" t="s">
        <v>6613</v>
      </c>
      <c r="D5985" s="2" t="s">
        <v>6614</v>
      </c>
      <c r="E5985" s="2" t="s">
        <v>39</v>
      </c>
      <c r="F5985" s="2" t="s">
        <v>6615</v>
      </c>
      <c r="G5985" s="2" t="s">
        <v>52</v>
      </c>
      <c r="H5985" s="2" t="s">
        <v>6616</v>
      </c>
      <c r="I5985" s="2" t="s">
        <v>16</v>
      </c>
      <c r="J5985" s="2">
        <v>394</v>
      </c>
    </row>
    <row r="5986" spans="2:10" hidden="1" x14ac:dyDescent="0.25">
      <c r="B5986">
        <f t="shared" si="95"/>
        <v>4065</v>
      </c>
      <c r="C5986" s="2" t="s">
        <v>21045</v>
      </c>
      <c r="D5986" s="2" t="s">
        <v>21046</v>
      </c>
      <c r="E5986" s="2" t="s">
        <v>39</v>
      </c>
      <c r="F5986" s="2" t="s">
        <v>21047</v>
      </c>
      <c r="G5986" s="2" t="s">
        <v>52</v>
      </c>
      <c r="H5986" s="2" t="s">
        <v>21048</v>
      </c>
      <c r="I5986" s="2" t="s">
        <v>16</v>
      </c>
      <c r="J5986" s="2">
        <v>24</v>
      </c>
    </row>
    <row r="5987" spans="2:10" hidden="1" x14ac:dyDescent="0.25">
      <c r="B5987">
        <f t="shared" si="95"/>
        <v>4066</v>
      </c>
      <c r="C5987" s="2" t="s">
        <v>21056</v>
      </c>
      <c r="D5987" s="2" t="s">
        <v>21057</v>
      </c>
      <c r="E5987" s="2" t="s">
        <v>12</v>
      </c>
      <c r="F5987" s="2" t="s">
        <v>21058</v>
      </c>
      <c r="G5987" s="2" t="s">
        <v>52</v>
      </c>
      <c r="H5987" s="2" t="s">
        <v>21059</v>
      </c>
      <c r="I5987" s="2" t="s">
        <v>16</v>
      </c>
      <c r="J5987" s="2">
        <v>2841</v>
      </c>
    </row>
    <row r="5988" spans="2:10" hidden="1" x14ac:dyDescent="0.25">
      <c r="B5988">
        <f t="shared" ref="B5988:B6051" si="96">B5987+1</f>
        <v>4067</v>
      </c>
      <c r="C5988" s="2" t="s">
        <v>23607</v>
      </c>
      <c r="D5988" s="2" t="s">
        <v>23608</v>
      </c>
      <c r="E5988" s="2" t="s">
        <v>17</v>
      </c>
      <c r="F5988" s="2" t="s">
        <v>23609</v>
      </c>
      <c r="G5988" s="2" t="s">
        <v>52</v>
      </c>
      <c r="H5988" s="2" t="s">
        <v>23610</v>
      </c>
      <c r="I5988" s="2" t="s">
        <v>16</v>
      </c>
      <c r="J5988" s="2">
        <v>3681</v>
      </c>
    </row>
    <row r="5989" spans="2:10" hidden="1" x14ac:dyDescent="0.25">
      <c r="B5989">
        <f t="shared" si="96"/>
        <v>4068</v>
      </c>
      <c r="C5989" s="2" t="s">
        <v>23602</v>
      </c>
      <c r="D5989" s="2" t="s">
        <v>23603</v>
      </c>
      <c r="E5989" s="2" t="s">
        <v>17</v>
      </c>
      <c r="F5989" s="2" t="s">
        <v>23604</v>
      </c>
      <c r="G5989" s="2" t="s">
        <v>52</v>
      </c>
      <c r="H5989" s="2" t="s">
        <v>23605</v>
      </c>
      <c r="I5989" s="2" t="s">
        <v>16</v>
      </c>
      <c r="J5989" s="2">
        <v>3587</v>
      </c>
    </row>
    <row r="5990" spans="2:10" hidden="1" x14ac:dyDescent="0.25">
      <c r="B5990">
        <f t="shared" si="96"/>
        <v>4069</v>
      </c>
      <c r="C5990" s="2" t="s">
        <v>20783</v>
      </c>
      <c r="D5990" s="2" t="s">
        <v>1584</v>
      </c>
      <c r="E5990" s="2" t="s">
        <v>17</v>
      </c>
      <c r="F5990" s="2" t="s">
        <v>20784</v>
      </c>
      <c r="G5990" s="2" t="s">
        <v>52</v>
      </c>
      <c r="H5990" s="2" t="s">
        <v>20785</v>
      </c>
      <c r="I5990" s="2" t="s">
        <v>16</v>
      </c>
      <c r="J5990" s="2">
        <v>194</v>
      </c>
    </row>
    <row r="5991" spans="2:10" hidden="1" x14ac:dyDescent="0.25">
      <c r="B5991">
        <f t="shared" si="96"/>
        <v>4070</v>
      </c>
      <c r="C5991" s="2" t="s">
        <v>1585</v>
      </c>
      <c r="D5991" s="2" t="s">
        <v>1586</v>
      </c>
      <c r="E5991" s="2" t="s">
        <v>17</v>
      </c>
      <c r="F5991" s="2" t="s">
        <v>1587</v>
      </c>
      <c r="G5991" s="2" t="s">
        <v>52</v>
      </c>
      <c r="H5991" s="2" t="s">
        <v>1588</v>
      </c>
      <c r="I5991" s="2" t="s">
        <v>16</v>
      </c>
      <c r="J5991" s="2">
        <v>2014</v>
      </c>
    </row>
    <row r="5992" spans="2:10" hidden="1" x14ac:dyDescent="0.25">
      <c r="B5992">
        <f t="shared" si="96"/>
        <v>4071</v>
      </c>
      <c r="C5992" s="2" t="s">
        <v>21151</v>
      </c>
      <c r="D5992" s="2" t="s">
        <v>21152</v>
      </c>
      <c r="E5992" s="2" t="s">
        <v>22</v>
      </c>
      <c r="F5992" s="2" t="s">
        <v>21153</v>
      </c>
      <c r="G5992" s="2" t="s">
        <v>52</v>
      </c>
      <c r="H5992" s="2" t="s">
        <v>21154</v>
      </c>
      <c r="I5992" s="2" t="s">
        <v>16</v>
      </c>
      <c r="J5992" s="2">
        <v>1933</v>
      </c>
    </row>
    <row r="5993" spans="2:10" hidden="1" x14ac:dyDescent="0.25">
      <c r="B5993">
        <f t="shared" si="96"/>
        <v>4072</v>
      </c>
      <c r="C5993" s="2" t="s">
        <v>23642</v>
      </c>
      <c r="D5993" s="2" t="s">
        <v>23250</v>
      </c>
      <c r="E5993" s="2" t="s">
        <v>41</v>
      </c>
      <c r="F5993" s="2" t="s">
        <v>23643</v>
      </c>
      <c r="G5993" s="2" t="s">
        <v>52</v>
      </c>
      <c r="H5993" s="2" t="s">
        <v>23644</v>
      </c>
      <c r="I5993" s="2" t="s">
        <v>16</v>
      </c>
      <c r="J5993" s="2">
        <v>1581</v>
      </c>
    </row>
    <row r="5994" spans="2:10" hidden="1" x14ac:dyDescent="0.25">
      <c r="B5994">
        <f t="shared" si="96"/>
        <v>4073</v>
      </c>
      <c r="C5994" s="2" t="s">
        <v>23611</v>
      </c>
      <c r="D5994" s="2" t="s">
        <v>23612</v>
      </c>
      <c r="E5994" s="2" t="s">
        <v>41</v>
      </c>
      <c r="F5994" s="2" t="s">
        <v>23613</v>
      </c>
      <c r="G5994" s="2" t="s">
        <v>52</v>
      </c>
      <c r="H5994" s="2" t="s">
        <v>23614</v>
      </c>
      <c r="I5994" s="2" t="s">
        <v>16</v>
      </c>
      <c r="J5994" s="2">
        <v>1971</v>
      </c>
    </row>
    <row r="5995" spans="2:10" hidden="1" x14ac:dyDescent="0.25">
      <c r="B5995">
        <f t="shared" si="96"/>
        <v>4074</v>
      </c>
      <c r="C5995" s="2" t="s">
        <v>23824</v>
      </c>
      <c r="D5995" s="2" t="s">
        <v>23825</v>
      </c>
      <c r="E5995" s="2" t="s">
        <v>17</v>
      </c>
      <c r="F5995" s="2" t="s">
        <v>23826</v>
      </c>
      <c r="G5995" s="2" t="s">
        <v>52</v>
      </c>
      <c r="H5995" s="2" t="s">
        <v>23827</v>
      </c>
      <c r="I5995" s="2" t="s">
        <v>16</v>
      </c>
      <c r="J5995" s="2">
        <v>587</v>
      </c>
    </row>
    <row r="5996" spans="2:10" hidden="1" x14ac:dyDescent="0.25">
      <c r="B5996">
        <f t="shared" si="96"/>
        <v>4075</v>
      </c>
      <c r="C5996" s="2" t="s">
        <v>20786</v>
      </c>
      <c r="D5996" s="2" t="s">
        <v>20787</v>
      </c>
      <c r="E5996" s="2" t="s">
        <v>17</v>
      </c>
      <c r="F5996" s="2" t="s">
        <v>20788</v>
      </c>
      <c r="G5996" s="2" t="s">
        <v>52</v>
      </c>
      <c r="H5996" s="2" t="s">
        <v>20789</v>
      </c>
      <c r="I5996" s="2" t="s">
        <v>16</v>
      </c>
      <c r="J5996" s="2">
        <v>3243</v>
      </c>
    </row>
    <row r="5997" spans="2:10" hidden="1" x14ac:dyDescent="0.25">
      <c r="B5997">
        <f t="shared" si="96"/>
        <v>4076</v>
      </c>
      <c r="C5997" s="2" t="s">
        <v>22004</v>
      </c>
      <c r="D5997" s="2" t="s">
        <v>22005</v>
      </c>
      <c r="E5997" s="2" t="s">
        <v>17</v>
      </c>
      <c r="F5997" s="2" t="s">
        <v>22006</v>
      </c>
      <c r="G5997" s="2" t="s">
        <v>52</v>
      </c>
      <c r="H5997" s="2" t="s">
        <v>22007</v>
      </c>
      <c r="I5997" s="2" t="s">
        <v>16</v>
      </c>
      <c r="J5997" s="2">
        <v>642</v>
      </c>
    </row>
    <row r="5998" spans="2:10" hidden="1" x14ac:dyDescent="0.25">
      <c r="B5998">
        <f t="shared" si="96"/>
        <v>4077</v>
      </c>
      <c r="C5998" s="2" t="s">
        <v>4035</v>
      </c>
      <c r="D5998" s="2" t="s">
        <v>4036</v>
      </c>
      <c r="E5998" s="2" t="s">
        <v>17</v>
      </c>
      <c r="F5998" s="2" t="s">
        <v>4037</v>
      </c>
      <c r="G5998" s="2" t="s">
        <v>52</v>
      </c>
      <c r="H5998" s="2" t="s">
        <v>4038</v>
      </c>
      <c r="I5998" s="2" t="s">
        <v>16</v>
      </c>
      <c r="J5998" s="2">
        <v>700</v>
      </c>
    </row>
    <row r="5999" spans="2:10" hidden="1" x14ac:dyDescent="0.25">
      <c r="B5999">
        <f t="shared" si="96"/>
        <v>4078</v>
      </c>
      <c r="C5999" s="2" t="s">
        <v>21479</v>
      </c>
      <c r="D5999" s="2" t="s">
        <v>21480</v>
      </c>
      <c r="E5999" s="2" t="s">
        <v>22</v>
      </c>
      <c r="F5999" s="2" t="s">
        <v>21481</v>
      </c>
      <c r="G5999" s="2" t="s">
        <v>52</v>
      </c>
      <c r="H5999" s="2" t="s">
        <v>21482</v>
      </c>
      <c r="I5999" s="2" t="s">
        <v>16</v>
      </c>
      <c r="J5999" s="2">
        <v>5426</v>
      </c>
    </row>
    <row r="6000" spans="2:10" hidden="1" x14ac:dyDescent="0.25">
      <c r="B6000">
        <f t="shared" si="96"/>
        <v>4079</v>
      </c>
      <c r="C6000" s="2" t="s">
        <v>23724</v>
      </c>
      <c r="D6000" s="2" t="s">
        <v>23725</v>
      </c>
      <c r="E6000" s="2" t="s">
        <v>22</v>
      </c>
      <c r="F6000" s="2" t="s">
        <v>23726</v>
      </c>
      <c r="G6000" s="2" t="s">
        <v>52</v>
      </c>
      <c r="H6000" s="2" t="s">
        <v>23727</v>
      </c>
      <c r="I6000" s="2" t="s">
        <v>16</v>
      </c>
      <c r="J6000" s="2">
        <v>3205</v>
      </c>
    </row>
    <row r="6001" spans="2:10" hidden="1" x14ac:dyDescent="0.25">
      <c r="B6001">
        <f t="shared" si="96"/>
        <v>4080</v>
      </c>
      <c r="C6001" s="2" t="s">
        <v>23695</v>
      </c>
      <c r="D6001" s="2" t="s">
        <v>23696</v>
      </c>
      <c r="E6001" s="2" t="s">
        <v>22</v>
      </c>
      <c r="F6001" s="2" t="s">
        <v>23697</v>
      </c>
      <c r="G6001" s="2" t="s">
        <v>52</v>
      </c>
      <c r="H6001" s="2" t="s">
        <v>23698</v>
      </c>
      <c r="I6001" s="2" t="s">
        <v>16</v>
      </c>
      <c r="J6001" s="2">
        <v>182</v>
      </c>
    </row>
    <row r="6002" spans="2:10" hidden="1" x14ac:dyDescent="0.25">
      <c r="B6002">
        <f t="shared" si="96"/>
        <v>4081</v>
      </c>
      <c r="C6002" s="2" t="s">
        <v>6722</v>
      </c>
      <c r="D6002" s="2" t="s">
        <v>6723</v>
      </c>
      <c r="E6002" s="2" t="s">
        <v>39</v>
      </c>
      <c r="F6002" s="2" t="s">
        <v>6724</v>
      </c>
      <c r="G6002" s="2" t="s">
        <v>52</v>
      </c>
      <c r="H6002" s="2" t="s">
        <v>6725</v>
      </c>
      <c r="I6002" s="2" t="s">
        <v>16</v>
      </c>
      <c r="J6002" s="2">
        <v>889</v>
      </c>
    </row>
    <row r="6003" spans="2:10" hidden="1" x14ac:dyDescent="0.25">
      <c r="B6003">
        <f t="shared" si="96"/>
        <v>4082</v>
      </c>
      <c r="C6003" s="2" t="s">
        <v>21038</v>
      </c>
      <c r="D6003" s="2" t="s">
        <v>21039</v>
      </c>
      <c r="E6003" s="2" t="s">
        <v>39</v>
      </c>
      <c r="F6003" s="2" t="s">
        <v>21040</v>
      </c>
      <c r="G6003" s="2" t="s">
        <v>52</v>
      </c>
      <c r="H6003" s="2" t="s">
        <v>21041</v>
      </c>
      <c r="I6003" s="2" t="s">
        <v>16</v>
      </c>
      <c r="J6003" s="2">
        <v>3928</v>
      </c>
    </row>
    <row r="6004" spans="2:10" hidden="1" x14ac:dyDescent="0.25">
      <c r="B6004">
        <f t="shared" si="96"/>
        <v>4083</v>
      </c>
      <c r="C6004" s="2" t="s">
        <v>21053</v>
      </c>
      <c r="D6004" s="2" t="s">
        <v>244</v>
      </c>
      <c r="E6004" s="2" t="s">
        <v>17</v>
      </c>
      <c r="F6004" s="2" t="s">
        <v>21054</v>
      </c>
      <c r="G6004" s="2" t="s">
        <v>52</v>
      </c>
      <c r="H6004" s="2" t="s">
        <v>21055</v>
      </c>
      <c r="I6004" s="2" t="s">
        <v>16</v>
      </c>
      <c r="J6004" s="2">
        <v>237</v>
      </c>
    </row>
    <row r="6005" spans="2:10" hidden="1" x14ac:dyDescent="0.25">
      <c r="B6005">
        <f t="shared" si="96"/>
        <v>4084</v>
      </c>
      <c r="C6005" s="2" t="s">
        <v>21049</v>
      </c>
      <c r="D6005" s="2" t="s">
        <v>21050</v>
      </c>
      <c r="E6005" s="2" t="s">
        <v>17</v>
      </c>
      <c r="F6005" s="2" t="s">
        <v>21051</v>
      </c>
      <c r="G6005" s="2" t="s">
        <v>52</v>
      </c>
      <c r="H6005" s="2" t="s">
        <v>21052</v>
      </c>
      <c r="I6005" s="2" t="s">
        <v>16</v>
      </c>
      <c r="J6005" s="2">
        <v>152</v>
      </c>
    </row>
    <row r="6006" spans="2:10" hidden="1" x14ac:dyDescent="0.25">
      <c r="B6006">
        <f t="shared" si="96"/>
        <v>4085</v>
      </c>
      <c r="C6006" s="2" t="s">
        <v>21066</v>
      </c>
      <c r="D6006" s="2" t="s">
        <v>21067</v>
      </c>
      <c r="E6006" s="2" t="s">
        <v>12</v>
      </c>
      <c r="F6006" s="2" t="s">
        <v>21068</v>
      </c>
      <c r="G6006" s="2" t="s">
        <v>52</v>
      </c>
      <c r="H6006" s="2" t="s">
        <v>21069</v>
      </c>
      <c r="I6006" s="2" t="s">
        <v>16</v>
      </c>
      <c r="J6006" s="2">
        <v>2899</v>
      </c>
    </row>
    <row r="6007" spans="2:10" hidden="1" x14ac:dyDescent="0.25">
      <c r="B6007">
        <f t="shared" si="96"/>
        <v>4086</v>
      </c>
      <c r="C6007" s="2" t="s">
        <v>1967</v>
      </c>
      <c r="D6007" s="2" t="s">
        <v>1968</v>
      </c>
      <c r="E6007" s="2" t="s">
        <v>17</v>
      </c>
      <c r="F6007" s="2" t="s">
        <v>1969</v>
      </c>
      <c r="G6007" s="2" t="s">
        <v>52</v>
      </c>
      <c r="H6007" s="2" t="s">
        <v>1970</v>
      </c>
      <c r="I6007" s="2" t="s">
        <v>16</v>
      </c>
      <c r="J6007" s="2">
        <v>947</v>
      </c>
    </row>
    <row r="6008" spans="2:10" hidden="1" x14ac:dyDescent="0.25">
      <c r="B6008">
        <f t="shared" si="96"/>
        <v>4087</v>
      </c>
      <c r="C6008" s="2" t="s">
        <v>5162</v>
      </c>
      <c r="D6008" s="2" t="s">
        <v>5163</v>
      </c>
      <c r="E6008" s="2" t="s">
        <v>17</v>
      </c>
      <c r="F6008" s="2" t="s">
        <v>5164</v>
      </c>
      <c r="G6008" s="2" t="s">
        <v>52</v>
      </c>
      <c r="H6008" s="2" t="s">
        <v>5165</v>
      </c>
      <c r="I6008" s="2" t="s">
        <v>16</v>
      </c>
      <c r="J6008" s="2">
        <v>846</v>
      </c>
    </row>
    <row r="6009" spans="2:10" hidden="1" x14ac:dyDescent="0.25">
      <c r="B6009">
        <f t="shared" si="96"/>
        <v>4088</v>
      </c>
      <c r="C6009" s="2" t="s">
        <v>22144</v>
      </c>
      <c r="D6009" s="2" t="s">
        <v>22145</v>
      </c>
      <c r="E6009" s="2" t="s">
        <v>12</v>
      </c>
      <c r="F6009" s="2" t="s">
        <v>22146</v>
      </c>
      <c r="G6009" s="2" t="s">
        <v>52</v>
      </c>
      <c r="H6009" s="2" t="s">
        <v>22147</v>
      </c>
      <c r="I6009" s="2" t="s">
        <v>16</v>
      </c>
      <c r="J6009" s="2">
        <v>450</v>
      </c>
    </row>
    <row r="6010" spans="2:10" hidden="1" x14ac:dyDescent="0.25">
      <c r="B6010">
        <f t="shared" si="96"/>
        <v>4089</v>
      </c>
      <c r="C6010" s="2" t="s">
        <v>21556</v>
      </c>
      <c r="D6010" s="2" t="s">
        <v>21557</v>
      </c>
      <c r="E6010" s="2" t="s">
        <v>12</v>
      </c>
      <c r="F6010" s="2" t="s">
        <v>21558</v>
      </c>
      <c r="G6010" s="2" t="s">
        <v>52</v>
      </c>
      <c r="H6010" s="2" t="s">
        <v>21559</v>
      </c>
      <c r="I6010" s="2" t="s">
        <v>16</v>
      </c>
      <c r="J6010" s="2">
        <v>3187</v>
      </c>
    </row>
    <row r="6011" spans="2:10" hidden="1" x14ac:dyDescent="0.25">
      <c r="B6011">
        <f t="shared" si="96"/>
        <v>4090</v>
      </c>
      <c r="C6011" s="2" t="s">
        <v>5310</v>
      </c>
      <c r="D6011" s="2" t="s">
        <v>5311</v>
      </c>
      <c r="E6011" s="2" t="s">
        <v>35</v>
      </c>
      <c r="F6011" s="2" t="s">
        <v>5312</v>
      </c>
      <c r="G6011" s="2" t="s">
        <v>52</v>
      </c>
      <c r="H6011" s="2" t="s">
        <v>5313</v>
      </c>
      <c r="I6011" s="2" t="s">
        <v>16</v>
      </c>
      <c r="J6011" s="2">
        <v>221</v>
      </c>
    </row>
    <row r="6012" spans="2:10" hidden="1" x14ac:dyDescent="0.25">
      <c r="B6012">
        <f t="shared" si="96"/>
        <v>4091</v>
      </c>
      <c r="C6012" s="2" t="s">
        <v>2220</v>
      </c>
      <c r="D6012" s="2" t="s">
        <v>2221</v>
      </c>
      <c r="E6012" s="2" t="s">
        <v>17</v>
      </c>
      <c r="F6012" s="2" t="s">
        <v>2222</v>
      </c>
      <c r="G6012" s="2" t="s">
        <v>52</v>
      </c>
      <c r="H6012" s="2" t="s">
        <v>2223</v>
      </c>
      <c r="I6012" s="2" t="s">
        <v>16</v>
      </c>
      <c r="J6012" s="2">
        <v>1166</v>
      </c>
    </row>
    <row r="6013" spans="2:10" hidden="1" x14ac:dyDescent="0.25">
      <c r="B6013">
        <f t="shared" si="96"/>
        <v>4092</v>
      </c>
      <c r="C6013" s="2" t="s">
        <v>20772</v>
      </c>
      <c r="D6013" s="2" t="s">
        <v>20773</v>
      </c>
      <c r="E6013" s="2" t="s">
        <v>39</v>
      </c>
      <c r="F6013" s="2" t="s">
        <v>20774</v>
      </c>
      <c r="G6013" s="2" t="s">
        <v>52</v>
      </c>
      <c r="H6013" s="2" t="s">
        <v>20775</v>
      </c>
      <c r="I6013" s="2" t="s">
        <v>16</v>
      </c>
      <c r="J6013" s="2">
        <v>4633</v>
      </c>
    </row>
    <row r="6014" spans="2:10" hidden="1" x14ac:dyDescent="0.25">
      <c r="B6014">
        <f t="shared" si="96"/>
        <v>4093</v>
      </c>
      <c r="C6014" s="2" t="s">
        <v>21022</v>
      </c>
      <c r="D6014" s="2" t="s">
        <v>21023</v>
      </c>
      <c r="E6014" s="2" t="s">
        <v>12</v>
      </c>
      <c r="F6014" s="2" t="s">
        <v>21024</v>
      </c>
      <c r="G6014" s="2" t="s">
        <v>52</v>
      </c>
      <c r="H6014" s="2" t="s">
        <v>21025</v>
      </c>
      <c r="I6014" s="2" t="s">
        <v>16</v>
      </c>
      <c r="J6014" s="2">
        <v>983</v>
      </c>
    </row>
    <row r="6015" spans="2:10" hidden="1" x14ac:dyDescent="0.25">
      <c r="B6015">
        <f t="shared" si="96"/>
        <v>4094</v>
      </c>
      <c r="C6015" s="2" t="s">
        <v>6137</v>
      </c>
      <c r="D6015" s="2" t="s">
        <v>6138</v>
      </c>
      <c r="E6015" s="2" t="s">
        <v>39</v>
      </c>
      <c r="F6015" s="2" t="s">
        <v>6139</v>
      </c>
      <c r="G6015" s="2" t="s">
        <v>52</v>
      </c>
      <c r="H6015" s="2" t="s">
        <v>6140</v>
      </c>
      <c r="I6015" s="2" t="s">
        <v>16</v>
      </c>
      <c r="J6015" s="2">
        <v>4628</v>
      </c>
    </row>
    <row r="6016" spans="2:10" hidden="1" x14ac:dyDescent="0.25">
      <c r="B6016">
        <f t="shared" si="96"/>
        <v>4095</v>
      </c>
      <c r="C6016" s="2" t="s">
        <v>4920</v>
      </c>
      <c r="D6016" s="2" t="s">
        <v>4921</v>
      </c>
      <c r="E6016" s="2" t="s">
        <v>12</v>
      </c>
      <c r="F6016" s="2" t="s">
        <v>4922</v>
      </c>
      <c r="G6016" s="2" t="s">
        <v>52</v>
      </c>
      <c r="H6016" s="2" t="s">
        <v>4923</v>
      </c>
      <c r="I6016" s="2" t="s">
        <v>16</v>
      </c>
      <c r="J6016" s="2">
        <v>577</v>
      </c>
    </row>
    <row r="6017" spans="2:10" hidden="1" x14ac:dyDescent="0.25">
      <c r="B6017">
        <f t="shared" si="96"/>
        <v>4096</v>
      </c>
      <c r="C6017" s="2" t="s">
        <v>6012</v>
      </c>
      <c r="D6017" s="2" t="s">
        <v>6013</v>
      </c>
      <c r="E6017" s="2" t="s">
        <v>39</v>
      </c>
      <c r="F6017" s="2" t="s">
        <v>6014</v>
      </c>
      <c r="G6017" s="2" t="s">
        <v>52</v>
      </c>
      <c r="H6017" s="2" t="s">
        <v>6015</v>
      </c>
      <c r="I6017" s="2" t="s">
        <v>16</v>
      </c>
      <c r="J6017" s="2">
        <v>3768</v>
      </c>
    </row>
    <row r="6018" spans="2:10" hidden="1" x14ac:dyDescent="0.25">
      <c r="B6018">
        <f t="shared" si="96"/>
        <v>4097</v>
      </c>
      <c r="C6018" s="2" t="s">
        <v>5446</v>
      </c>
      <c r="D6018" s="2" t="s">
        <v>5447</v>
      </c>
      <c r="E6018" s="2" t="s">
        <v>17</v>
      </c>
      <c r="F6018" s="2" t="s">
        <v>5448</v>
      </c>
      <c r="G6018" s="2" t="s">
        <v>52</v>
      </c>
      <c r="H6018" s="2" t="s">
        <v>5449</v>
      </c>
      <c r="I6018" s="2" t="s">
        <v>16</v>
      </c>
      <c r="J6018" s="2">
        <v>1100</v>
      </c>
    </row>
    <row r="6019" spans="2:10" hidden="1" x14ac:dyDescent="0.25">
      <c r="B6019">
        <f t="shared" si="96"/>
        <v>4098</v>
      </c>
      <c r="C6019" s="2" t="s">
        <v>20944</v>
      </c>
      <c r="D6019" s="2" t="s">
        <v>20945</v>
      </c>
      <c r="E6019" s="2" t="s">
        <v>22</v>
      </c>
      <c r="F6019" s="2" t="s">
        <v>20946</v>
      </c>
      <c r="G6019" s="2" t="s">
        <v>52</v>
      </c>
      <c r="H6019" s="2" t="s">
        <v>20947</v>
      </c>
      <c r="I6019" s="2" t="s">
        <v>16</v>
      </c>
      <c r="J6019" s="2">
        <v>1638</v>
      </c>
    </row>
    <row r="6020" spans="2:10" hidden="1" x14ac:dyDescent="0.25">
      <c r="B6020">
        <f t="shared" si="96"/>
        <v>4099</v>
      </c>
      <c r="C6020" s="2" t="s">
        <v>21980</v>
      </c>
      <c r="D6020" s="2" t="s">
        <v>21981</v>
      </c>
      <c r="E6020" s="2" t="s">
        <v>22</v>
      </c>
      <c r="F6020" s="2" t="s">
        <v>21982</v>
      </c>
      <c r="G6020" s="2" t="s">
        <v>52</v>
      </c>
      <c r="H6020" s="2" t="s">
        <v>21983</v>
      </c>
      <c r="I6020" s="2" t="s">
        <v>16</v>
      </c>
      <c r="J6020" s="2">
        <v>745</v>
      </c>
    </row>
    <row r="6021" spans="2:10" hidden="1" x14ac:dyDescent="0.25">
      <c r="B6021">
        <f t="shared" si="96"/>
        <v>4100</v>
      </c>
      <c r="C6021" s="2" t="s">
        <v>20952</v>
      </c>
      <c r="D6021" s="2" t="s">
        <v>20953</v>
      </c>
      <c r="E6021" s="2" t="s">
        <v>17</v>
      </c>
      <c r="F6021" s="2" t="s">
        <v>20954</v>
      </c>
      <c r="G6021" s="2" t="s">
        <v>52</v>
      </c>
      <c r="H6021" s="2" t="s">
        <v>20955</v>
      </c>
      <c r="I6021" s="2" t="s">
        <v>16</v>
      </c>
      <c r="J6021" s="2">
        <v>598</v>
      </c>
    </row>
    <row r="6022" spans="2:10" hidden="1" x14ac:dyDescent="0.25">
      <c r="B6022">
        <f t="shared" si="96"/>
        <v>4101</v>
      </c>
      <c r="C6022" s="2" t="s">
        <v>23634</v>
      </c>
      <c r="D6022" s="2" t="s">
        <v>23635</v>
      </c>
      <c r="E6022" s="2" t="s">
        <v>22</v>
      </c>
      <c r="F6022" s="2" t="s">
        <v>23636</v>
      </c>
      <c r="G6022" s="2" t="s">
        <v>52</v>
      </c>
      <c r="H6022" s="2" t="s">
        <v>23637</v>
      </c>
      <c r="I6022" s="2" t="s">
        <v>16</v>
      </c>
      <c r="J6022" s="2">
        <v>885</v>
      </c>
    </row>
    <row r="6023" spans="2:10" hidden="1" x14ac:dyDescent="0.25">
      <c r="B6023">
        <f t="shared" si="96"/>
        <v>4102</v>
      </c>
      <c r="C6023" s="2" t="s">
        <v>18099</v>
      </c>
      <c r="D6023" s="2" t="s">
        <v>18100</v>
      </c>
      <c r="E6023" s="2" t="s">
        <v>22</v>
      </c>
      <c r="F6023" s="2" t="s">
        <v>18101</v>
      </c>
      <c r="G6023" s="2" t="s">
        <v>52</v>
      </c>
      <c r="H6023" s="2" t="s">
        <v>18102</v>
      </c>
      <c r="I6023" s="2" t="s">
        <v>16</v>
      </c>
      <c r="J6023" s="2">
        <v>2043</v>
      </c>
    </row>
    <row r="6024" spans="2:10" hidden="1" x14ac:dyDescent="0.25">
      <c r="B6024">
        <f t="shared" si="96"/>
        <v>4103</v>
      </c>
      <c r="C6024" s="2" t="s">
        <v>23709</v>
      </c>
      <c r="D6024" s="2" t="s">
        <v>23710</v>
      </c>
      <c r="E6024" s="2" t="s">
        <v>17</v>
      </c>
      <c r="F6024" s="2" t="s">
        <v>23711</v>
      </c>
      <c r="G6024" s="2" t="s">
        <v>52</v>
      </c>
      <c r="H6024" s="2" t="s">
        <v>23712</v>
      </c>
      <c r="I6024" s="2" t="s">
        <v>16</v>
      </c>
      <c r="J6024" s="2">
        <v>3402</v>
      </c>
    </row>
    <row r="6025" spans="2:10" hidden="1" x14ac:dyDescent="0.25">
      <c r="B6025">
        <f t="shared" si="96"/>
        <v>4104</v>
      </c>
      <c r="C6025" s="2" t="s">
        <v>19083</v>
      </c>
      <c r="D6025" s="2" t="s">
        <v>8391</v>
      </c>
      <c r="E6025" s="2" t="s">
        <v>41</v>
      </c>
      <c r="F6025" s="2" t="s">
        <v>19084</v>
      </c>
      <c r="G6025" s="2" t="s">
        <v>52</v>
      </c>
      <c r="H6025" s="2" t="s">
        <v>19085</v>
      </c>
      <c r="I6025" s="2" t="s">
        <v>16</v>
      </c>
      <c r="J6025" s="2">
        <v>2253</v>
      </c>
    </row>
    <row r="6026" spans="2:10" hidden="1" x14ac:dyDescent="0.25">
      <c r="B6026">
        <f t="shared" si="96"/>
        <v>4105</v>
      </c>
      <c r="C6026" s="2" t="s">
        <v>1645</v>
      </c>
      <c r="D6026" s="2" t="s">
        <v>1646</v>
      </c>
      <c r="E6026" s="2" t="s">
        <v>17</v>
      </c>
      <c r="F6026" s="2" t="s">
        <v>1647</v>
      </c>
      <c r="G6026" s="2" t="s">
        <v>52</v>
      </c>
      <c r="H6026" s="2" t="s">
        <v>1648</v>
      </c>
      <c r="I6026" s="2" t="s">
        <v>16</v>
      </c>
      <c r="J6026" s="2">
        <v>4118</v>
      </c>
    </row>
    <row r="6027" spans="2:10" hidden="1" x14ac:dyDescent="0.25">
      <c r="B6027">
        <f t="shared" si="96"/>
        <v>4106</v>
      </c>
      <c r="C6027" s="2" t="s">
        <v>1008</v>
      </c>
      <c r="D6027" s="2" t="s">
        <v>1009</v>
      </c>
      <c r="E6027" s="2" t="s">
        <v>17</v>
      </c>
      <c r="F6027" s="2" t="s">
        <v>1010</v>
      </c>
      <c r="G6027" s="2" t="s">
        <v>52</v>
      </c>
      <c r="H6027" s="2" t="s">
        <v>1011</v>
      </c>
      <c r="I6027" s="2" t="s">
        <v>16</v>
      </c>
      <c r="J6027" s="2">
        <v>1932</v>
      </c>
    </row>
    <row r="6028" spans="2:10" hidden="1" x14ac:dyDescent="0.25">
      <c r="B6028">
        <f t="shared" si="96"/>
        <v>4107</v>
      </c>
      <c r="C6028" s="2" t="s">
        <v>3818</v>
      </c>
      <c r="D6028" s="2" t="s">
        <v>3819</v>
      </c>
      <c r="E6028" s="2" t="s">
        <v>39</v>
      </c>
      <c r="F6028" s="2" t="s">
        <v>3820</v>
      </c>
      <c r="G6028" s="2" t="s">
        <v>52</v>
      </c>
      <c r="H6028" s="2" t="s">
        <v>3821</v>
      </c>
      <c r="I6028" s="2" t="s">
        <v>16</v>
      </c>
      <c r="J6028" s="2">
        <v>171</v>
      </c>
    </row>
    <row r="6029" spans="2:10" hidden="1" x14ac:dyDescent="0.25">
      <c r="B6029">
        <f t="shared" si="96"/>
        <v>4108</v>
      </c>
      <c r="C6029" s="2" t="s">
        <v>2823</v>
      </c>
      <c r="D6029" s="2" t="s">
        <v>2824</v>
      </c>
      <c r="E6029" s="2" t="s">
        <v>17</v>
      </c>
      <c r="F6029" s="2" t="s">
        <v>2825</v>
      </c>
      <c r="G6029" s="2" t="s">
        <v>52</v>
      </c>
      <c r="H6029" s="2" t="s">
        <v>2826</v>
      </c>
      <c r="I6029" s="2" t="s">
        <v>16</v>
      </c>
      <c r="J6029" s="2">
        <v>3151</v>
      </c>
    </row>
    <row r="6030" spans="2:10" hidden="1" x14ac:dyDescent="0.25">
      <c r="B6030">
        <f t="shared" si="96"/>
        <v>4109</v>
      </c>
      <c r="C6030" s="2" t="s">
        <v>23835</v>
      </c>
      <c r="D6030" s="2" t="s">
        <v>23836</v>
      </c>
      <c r="E6030" s="2" t="s">
        <v>17</v>
      </c>
      <c r="F6030" s="2" t="s">
        <v>23837</v>
      </c>
      <c r="G6030" s="2" t="s">
        <v>52</v>
      </c>
      <c r="H6030" s="2" t="s">
        <v>23838</v>
      </c>
      <c r="I6030" s="2" t="s">
        <v>16</v>
      </c>
      <c r="J6030" s="2">
        <v>27</v>
      </c>
    </row>
    <row r="6031" spans="2:10" hidden="1" x14ac:dyDescent="0.25">
      <c r="B6031">
        <f t="shared" si="96"/>
        <v>4110</v>
      </c>
      <c r="C6031" s="2" t="s">
        <v>18205</v>
      </c>
      <c r="D6031" s="2" t="s">
        <v>18206</v>
      </c>
      <c r="E6031" s="2" t="s">
        <v>17</v>
      </c>
      <c r="F6031" s="2" t="s">
        <v>18207</v>
      </c>
      <c r="G6031" s="2" t="s">
        <v>52</v>
      </c>
      <c r="H6031" s="2" t="s">
        <v>18208</v>
      </c>
      <c r="I6031" s="2" t="s">
        <v>16</v>
      </c>
      <c r="J6031" s="2">
        <v>693</v>
      </c>
    </row>
    <row r="6032" spans="2:10" hidden="1" x14ac:dyDescent="0.25">
      <c r="B6032">
        <f t="shared" si="96"/>
        <v>4111</v>
      </c>
      <c r="C6032" s="2" t="s">
        <v>7780</v>
      </c>
      <c r="D6032" s="2" t="s">
        <v>7781</v>
      </c>
      <c r="E6032" s="2" t="s">
        <v>17</v>
      </c>
      <c r="F6032" s="2" t="s">
        <v>7782</v>
      </c>
      <c r="G6032" s="2" t="s">
        <v>52</v>
      </c>
      <c r="H6032" s="2" t="s">
        <v>7783</v>
      </c>
      <c r="I6032" s="2" t="s">
        <v>16</v>
      </c>
      <c r="J6032" s="2">
        <v>2393</v>
      </c>
    </row>
    <row r="6033" spans="2:10" hidden="1" x14ac:dyDescent="0.25">
      <c r="B6033">
        <f t="shared" si="96"/>
        <v>4112</v>
      </c>
      <c r="C6033" s="2" t="s">
        <v>23626</v>
      </c>
      <c r="D6033" s="2" t="s">
        <v>23627</v>
      </c>
      <c r="E6033" s="2" t="s">
        <v>35</v>
      </c>
      <c r="F6033" s="2" t="s">
        <v>23628</v>
      </c>
      <c r="G6033" s="2" t="s">
        <v>52</v>
      </c>
      <c r="H6033" s="2" t="s">
        <v>23629</v>
      </c>
      <c r="I6033" s="2" t="s">
        <v>16</v>
      </c>
      <c r="J6033" s="2">
        <v>2650</v>
      </c>
    </row>
    <row r="6034" spans="2:10" hidden="1" x14ac:dyDescent="0.25">
      <c r="B6034">
        <f t="shared" si="96"/>
        <v>4113</v>
      </c>
      <c r="C6034" s="2" t="s">
        <v>20985</v>
      </c>
      <c r="D6034" s="2" t="s">
        <v>20986</v>
      </c>
      <c r="E6034" s="2" t="s">
        <v>39</v>
      </c>
      <c r="F6034" s="2" t="s">
        <v>20987</v>
      </c>
      <c r="G6034" s="2" t="s">
        <v>52</v>
      </c>
      <c r="H6034" s="2" t="s">
        <v>20988</v>
      </c>
      <c r="I6034" s="2" t="s">
        <v>16</v>
      </c>
      <c r="J6034" s="2">
        <v>3924</v>
      </c>
    </row>
    <row r="6035" spans="2:10" hidden="1" x14ac:dyDescent="0.25">
      <c r="B6035">
        <f t="shared" si="96"/>
        <v>4114</v>
      </c>
      <c r="C6035" s="2" t="s">
        <v>21527</v>
      </c>
      <c r="D6035" s="2" t="s">
        <v>21528</v>
      </c>
      <c r="E6035" s="2" t="s">
        <v>35</v>
      </c>
      <c r="F6035" s="2" t="s">
        <v>21529</v>
      </c>
      <c r="G6035" s="2" t="s">
        <v>52</v>
      </c>
      <c r="H6035" s="2" t="s">
        <v>21530</v>
      </c>
      <c r="I6035" s="2" t="s">
        <v>16</v>
      </c>
      <c r="J6035" s="2">
        <v>7181</v>
      </c>
    </row>
    <row r="6036" spans="2:10" hidden="1" x14ac:dyDescent="0.25">
      <c r="B6036">
        <f t="shared" si="96"/>
        <v>4115</v>
      </c>
      <c r="C6036" s="2" t="s">
        <v>18468</v>
      </c>
      <c r="D6036" s="2" t="s">
        <v>18469</v>
      </c>
      <c r="E6036" s="2" t="s">
        <v>17</v>
      </c>
      <c r="F6036" s="2" t="s">
        <v>18470</v>
      </c>
      <c r="G6036" s="2" t="s">
        <v>52</v>
      </c>
      <c r="H6036" s="2" t="s">
        <v>6664</v>
      </c>
      <c r="I6036" s="2" t="s">
        <v>16</v>
      </c>
      <c r="J6036" s="2">
        <v>1056</v>
      </c>
    </row>
    <row r="6037" spans="2:10" hidden="1" x14ac:dyDescent="0.25">
      <c r="B6037">
        <f t="shared" si="96"/>
        <v>4116</v>
      </c>
      <c r="C6037" s="2" t="s">
        <v>23566</v>
      </c>
      <c r="D6037" s="2" t="s">
        <v>23567</v>
      </c>
      <c r="E6037" s="2" t="s">
        <v>17</v>
      </c>
      <c r="F6037" s="2" t="s">
        <v>23568</v>
      </c>
      <c r="G6037" s="2" t="s">
        <v>52</v>
      </c>
      <c r="H6037" s="2" t="s">
        <v>23569</v>
      </c>
      <c r="I6037" s="2" t="s">
        <v>16</v>
      </c>
      <c r="J6037" s="2">
        <v>3112</v>
      </c>
    </row>
    <row r="6038" spans="2:10" hidden="1" x14ac:dyDescent="0.25">
      <c r="B6038">
        <f t="shared" si="96"/>
        <v>4117</v>
      </c>
      <c r="C6038" s="2" t="s">
        <v>21467</v>
      </c>
      <c r="D6038" s="2" t="s">
        <v>21468</v>
      </c>
      <c r="E6038" s="2" t="s">
        <v>17</v>
      </c>
      <c r="F6038" s="2" t="s">
        <v>21469</v>
      </c>
      <c r="G6038" s="2" t="s">
        <v>52</v>
      </c>
      <c r="H6038" s="2" t="s">
        <v>21470</v>
      </c>
      <c r="I6038" s="2" t="s">
        <v>16</v>
      </c>
      <c r="J6038" s="2">
        <v>1183</v>
      </c>
    </row>
    <row r="6039" spans="2:10" hidden="1" x14ac:dyDescent="0.25">
      <c r="B6039">
        <f t="shared" si="96"/>
        <v>4118</v>
      </c>
      <c r="C6039" s="2" t="s">
        <v>21421</v>
      </c>
      <c r="D6039" s="2" t="s">
        <v>21422</v>
      </c>
      <c r="E6039" s="2" t="s">
        <v>17</v>
      </c>
      <c r="F6039" s="2" t="s">
        <v>21423</v>
      </c>
      <c r="G6039" s="2" t="s">
        <v>52</v>
      </c>
      <c r="H6039" s="2" t="s">
        <v>21424</v>
      </c>
      <c r="I6039" s="2" t="s">
        <v>16</v>
      </c>
      <c r="J6039" s="2">
        <v>3091</v>
      </c>
    </row>
    <row r="6040" spans="2:10" hidden="1" x14ac:dyDescent="0.25">
      <c r="B6040">
        <f t="shared" si="96"/>
        <v>4119</v>
      </c>
      <c r="C6040" s="2" t="s">
        <v>21681</v>
      </c>
      <c r="D6040" s="2" t="s">
        <v>10303</v>
      </c>
      <c r="E6040" s="2" t="s">
        <v>39</v>
      </c>
      <c r="F6040" s="2" t="s">
        <v>21682</v>
      </c>
      <c r="G6040" s="2" t="s">
        <v>52</v>
      </c>
      <c r="H6040" s="2" t="s">
        <v>21683</v>
      </c>
      <c r="I6040" s="2" t="s">
        <v>16</v>
      </c>
      <c r="J6040" s="2">
        <v>1390</v>
      </c>
    </row>
    <row r="6041" spans="2:10" hidden="1" x14ac:dyDescent="0.25">
      <c r="B6041">
        <f t="shared" si="96"/>
        <v>4120</v>
      </c>
      <c r="C6041" s="2" t="s">
        <v>12871</v>
      </c>
      <c r="D6041" s="2" t="s">
        <v>12872</v>
      </c>
      <c r="E6041" s="2" t="s">
        <v>12</v>
      </c>
      <c r="F6041" s="2" t="s">
        <v>12873</v>
      </c>
      <c r="G6041" s="2" t="s">
        <v>52</v>
      </c>
      <c r="H6041" s="2" t="s">
        <v>12874</v>
      </c>
      <c r="I6041" s="2" t="s">
        <v>16</v>
      </c>
      <c r="J6041" s="2">
        <v>2006</v>
      </c>
    </row>
    <row r="6042" spans="2:10" hidden="1" x14ac:dyDescent="0.25">
      <c r="B6042">
        <f t="shared" si="96"/>
        <v>4121</v>
      </c>
      <c r="C6042" s="2" t="s">
        <v>1527</v>
      </c>
      <c r="D6042" s="2" t="s">
        <v>1528</v>
      </c>
      <c r="E6042" s="2" t="s">
        <v>22</v>
      </c>
      <c r="F6042" s="2" t="s">
        <v>1529</v>
      </c>
      <c r="G6042" s="2" t="s">
        <v>52</v>
      </c>
      <c r="H6042" s="2" t="s">
        <v>1530</v>
      </c>
      <c r="I6042" s="2" t="s">
        <v>16</v>
      </c>
      <c r="J6042" s="2">
        <v>0</v>
      </c>
    </row>
    <row r="6043" spans="2:10" hidden="1" x14ac:dyDescent="0.25">
      <c r="B6043">
        <f t="shared" si="96"/>
        <v>4122</v>
      </c>
      <c r="C6043" s="2" t="s">
        <v>18169</v>
      </c>
      <c r="D6043" s="2" t="s">
        <v>18170</v>
      </c>
      <c r="E6043" s="2" t="s">
        <v>12</v>
      </c>
      <c r="F6043" s="2" t="s">
        <v>18171</v>
      </c>
      <c r="G6043" s="2" t="s">
        <v>52</v>
      </c>
      <c r="H6043" s="2" t="s">
        <v>18172</v>
      </c>
      <c r="I6043" s="2" t="s">
        <v>16</v>
      </c>
      <c r="J6043" s="2">
        <v>118</v>
      </c>
    </row>
    <row r="6044" spans="2:10" hidden="1" x14ac:dyDescent="0.25">
      <c r="B6044">
        <f t="shared" si="96"/>
        <v>4123</v>
      </c>
      <c r="C6044" s="2" t="s">
        <v>21996</v>
      </c>
      <c r="D6044" s="2" t="s">
        <v>21997</v>
      </c>
      <c r="E6044" s="2" t="s">
        <v>17</v>
      </c>
      <c r="F6044" s="2" t="s">
        <v>21998</v>
      </c>
      <c r="G6044" s="2" t="s">
        <v>52</v>
      </c>
      <c r="H6044" s="2" t="s">
        <v>21999</v>
      </c>
      <c r="I6044" s="2" t="s">
        <v>16</v>
      </c>
      <c r="J6044" s="2">
        <v>2337</v>
      </c>
    </row>
    <row r="6045" spans="2:10" hidden="1" x14ac:dyDescent="0.25">
      <c r="B6045">
        <f t="shared" si="96"/>
        <v>4124</v>
      </c>
      <c r="C6045" s="2" t="s">
        <v>18040</v>
      </c>
      <c r="D6045" s="2" t="s">
        <v>18041</v>
      </c>
      <c r="E6045" s="2" t="s">
        <v>17</v>
      </c>
      <c r="F6045" s="2" t="s">
        <v>18042</v>
      </c>
      <c r="G6045" s="2" t="s">
        <v>52</v>
      </c>
      <c r="H6045" s="2" t="s">
        <v>18043</v>
      </c>
      <c r="I6045" s="2" t="s">
        <v>16</v>
      </c>
      <c r="J6045" s="2">
        <v>1155</v>
      </c>
    </row>
    <row r="6046" spans="2:10" hidden="1" x14ac:dyDescent="0.25">
      <c r="B6046">
        <f t="shared" si="96"/>
        <v>4125</v>
      </c>
      <c r="C6046" s="2" t="s">
        <v>23673</v>
      </c>
      <c r="D6046" s="2" t="s">
        <v>23674</v>
      </c>
      <c r="E6046" s="2" t="s">
        <v>22</v>
      </c>
      <c r="F6046" s="2" t="s">
        <v>23675</v>
      </c>
      <c r="G6046" s="2" t="s">
        <v>52</v>
      </c>
      <c r="H6046" s="2" t="s">
        <v>23676</v>
      </c>
      <c r="I6046" s="2" t="s">
        <v>16</v>
      </c>
      <c r="J6046" s="2">
        <v>1461</v>
      </c>
    </row>
    <row r="6047" spans="2:10" hidden="1" x14ac:dyDescent="0.25">
      <c r="B6047">
        <f t="shared" si="96"/>
        <v>4126</v>
      </c>
      <c r="C6047" s="2" t="s">
        <v>23958</v>
      </c>
      <c r="D6047" s="2" t="s">
        <v>23959</v>
      </c>
      <c r="E6047" s="2" t="s">
        <v>17</v>
      </c>
      <c r="F6047" s="2" t="s">
        <v>23960</v>
      </c>
      <c r="G6047" s="2" t="s">
        <v>52</v>
      </c>
      <c r="H6047" s="2" t="s">
        <v>23961</v>
      </c>
      <c r="I6047" s="2" t="s">
        <v>16</v>
      </c>
      <c r="J6047" s="2">
        <v>1142</v>
      </c>
    </row>
    <row r="6048" spans="2:10" hidden="1" x14ac:dyDescent="0.25">
      <c r="B6048">
        <f t="shared" si="96"/>
        <v>4127</v>
      </c>
      <c r="C6048" s="2" t="s">
        <v>3761</v>
      </c>
      <c r="D6048" s="2" t="s">
        <v>3762</v>
      </c>
      <c r="E6048" s="2" t="s">
        <v>22</v>
      </c>
      <c r="F6048" s="2" t="s">
        <v>3763</v>
      </c>
      <c r="G6048" s="2" t="s">
        <v>52</v>
      </c>
      <c r="H6048" s="2" t="s">
        <v>3764</v>
      </c>
      <c r="I6048" s="2" t="s">
        <v>16</v>
      </c>
      <c r="J6048" s="2">
        <v>0</v>
      </c>
    </row>
    <row r="6049" spans="2:10" hidden="1" x14ac:dyDescent="0.25">
      <c r="B6049">
        <f t="shared" si="96"/>
        <v>4128</v>
      </c>
      <c r="C6049" s="2" t="s">
        <v>21409</v>
      </c>
      <c r="D6049" s="2" t="s">
        <v>21410</v>
      </c>
      <c r="E6049" s="2" t="s">
        <v>35</v>
      </c>
      <c r="F6049" s="2" t="s">
        <v>21411</v>
      </c>
      <c r="G6049" s="2" t="s">
        <v>52</v>
      </c>
      <c r="H6049" s="2" t="s">
        <v>21412</v>
      </c>
      <c r="I6049" s="2" t="s">
        <v>16</v>
      </c>
      <c r="J6049" s="2">
        <v>4678</v>
      </c>
    </row>
    <row r="6050" spans="2:10" hidden="1" x14ac:dyDescent="0.25">
      <c r="B6050">
        <f t="shared" si="96"/>
        <v>4129</v>
      </c>
      <c r="C6050" s="2" t="s">
        <v>4019</v>
      </c>
      <c r="D6050" s="2" t="s">
        <v>4020</v>
      </c>
      <c r="E6050" s="2" t="s">
        <v>22</v>
      </c>
      <c r="F6050" s="2" t="s">
        <v>4021</v>
      </c>
      <c r="G6050" s="2" t="s">
        <v>52</v>
      </c>
      <c r="H6050" s="2" t="s">
        <v>4022</v>
      </c>
      <c r="I6050" s="2" t="s">
        <v>16</v>
      </c>
      <c r="J6050" s="2">
        <v>0</v>
      </c>
    </row>
    <row r="6051" spans="2:10" hidden="1" x14ac:dyDescent="0.25">
      <c r="B6051">
        <f t="shared" si="96"/>
        <v>4130</v>
      </c>
      <c r="C6051" s="2" t="s">
        <v>4362</v>
      </c>
      <c r="D6051" s="2" t="s">
        <v>4363</v>
      </c>
      <c r="E6051" s="2" t="s">
        <v>17</v>
      </c>
      <c r="F6051" s="2" t="s">
        <v>4364</v>
      </c>
      <c r="G6051" s="2" t="s">
        <v>52</v>
      </c>
      <c r="H6051" s="2" t="s">
        <v>4365</v>
      </c>
      <c r="I6051" s="2" t="s">
        <v>16</v>
      </c>
      <c r="J6051" s="2">
        <v>1616</v>
      </c>
    </row>
    <row r="6052" spans="2:10" hidden="1" x14ac:dyDescent="0.25">
      <c r="B6052">
        <f t="shared" ref="B6052:B6115" si="97">B6051+1</f>
        <v>4131</v>
      </c>
      <c r="C6052" s="2" t="s">
        <v>21291</v>
      </c>
      <c r="D6052" s="2" t="s">
        <v>21292</v>
      </c>
      <c r="E6052" s="2" t="s">
        <v>39</v>
      </c>
      <c r="F6052" s="2" t="s">
        <v>21293</v>
      </c>
      <c r="G6052" s="2" t="s">
        <v>52</v>
      </c>
      <c r="H6052" s="2" t="s">
        <v>21294</v>
      </c>
      <c r="I6052" s="2" t="s">
        <v>16</v>
      </c>
      <c r="J6052" s="2">
        <v>1483</v>
      </c>
    </row>
    <row r="6053" spans="2:10" hidden="1" x14ac:dyDescent="0.25">
      <c r="B6053">
        <f t="shared" si="97"/>
        <v>4132</v>
      </c>
      <c r="C6053" s="2" t="s">
        <v>1600</v>
      </c>
      <c r="D6053" s="2" t="s">
        <v>1601</v>
      </c>
      <c r="E6053" s="2" t="s">
        <v>41</v>
      </c>
      <c r="F6053" s="2" t="s">
        <v>1602</v>
      </c>
      <c r="G6053" s="2" t="s">
        <v>52</v>
      </c>
      <c r="H6053" s="2" t="s">
        <v>1603</v>
      </c>
      <c r="I6053" s="2" t="s">
        <v>16</v>
      </c>
      <c r="J6053" s="2">
        <v>1868</v>
      </c>
    </row>
    <row r="6054" spans="2:10" hidden="1" x14ac:dyDescent="0.25">
      <c r="B6054">
        <f t="shared" si="97"/>
        <v>4133</v>
      </c>
      <c r="C6054" s="2" t="s">
        <v>1638</v>
      </c>
      <c r="D6054" s="2" t="s">
        <v>50</v>
      </c>
      <c r="E6054" s="2" t="s">
        <v>17</v>
      </c>
      <c r="F6054" s="2" t="s">
        <v>1639</v>
      </c>
      <c r="G6054" s="2" t="s">
        <v>52</v>
      </c>
      <c r="H6054" s="2" t="s">
        <v>1640</v>
      </c>
      <c r="I6054" s="2" t="s">
        <v>16</v>
      </c>
      <c r="J6054" s="2">
        <v>6008</v>
      </c>
    </row>
    <row r="6055" spans="2:10" hidden="1" x14ac:dyDescent="0.25">
      <c r="B6055">
        <f t="shared" si="97"/>
        <v>4134</v>
      </c>
      <c r="C6055" s="2" t="s">
        <v>18361</v>
      </c>
      <c r="D6055" s="2" t="s">
        <v>18362</v>
      </c>
      <c r="E6055" s="2" t="s">
        <v>39</v>
      </c>
      <c r="F6055" s="2" t="s">
        <v>18363</v>
      </c>
      <c r="G6055" s="2" t="s">
        <v>52</v>
      </c>
      <c r="H6055" s="2" t="s">
        <v>18364</v>
      </c>
      <c r="I6055" s="2" t="s">
        <v>16</v>
      </c>
      <c r="J6055" s="2">
        <v>2456</v>
      </c>
    </row>
    <row r="6056" spans="2:10" hidden="1" x14ac:dyDescent="0.25">
      <c r="B6056">
        <f t="shared" si="97"/>
        <v>4135</v>
      </c>
      <c r="C6056" s="2" t="s">
        <v>9193</v>
      </c>
      <c r="D6056" s="2" t="s">
        <v>4523</v>
      </c>
      <c r="E6056" s="2" t="s">
        <v>35</v>
      </c>
      <c r="F6056" s="2" t="s">
        <v>9194</v>
      </c>
      <c r="G6056" s="2" t="s">
        <v>52</v>
      </c>
      <c r="H6056" s="2" t="s">
        <v>9195</v>
      </c>
      <c r="I6056" s="2" t="s">
        <v>16</v>
      </c>
      <c r="J6056" s="2">
        <v>113</v>
      </c>
    </row>
    <row r="6057" spans="2:10" hidden="1" x14ac:dyDescent="0.25">
      <c r="B6057">
        <f t="shared" si="97"/>
        <v>4136</v>
      </c>
      <c r="C6057" s="2" t="s">
        <v>21120</v>
      </c>
      <c r="D6057" s="2" t="s">
        <v>6218</v>
      </c>
      <c r="E6057" s="2" t="s">
        <v>17</v>
      </c>
      <c r="F6057" s="2" t="s">
        <v>21121</v>
      </c>
      <c r="G6057" s="2" t="s">
        <v>52</v>
      </c>
      <c r="H6057" s="2" t="s">
        <v>21122</v>
      </c>
      <c r="I6057" s="2" t="s">
        <v>16</v>
      </c>
      <c r="J6057" s="2">
        <v>1838</v>
      </c>
    </row>
    <row r="6058" spans="2:10" hidden="1" x14ac:dyDescent="0.25">
      <c r="B6058">
        <f t="shared" si="97"/>
        <v>4137</v>
      </c>
      <c r="C6058" s="2" t="s">
        <v>20754</v>
      </c>
      <c r="D6058" s="2" t="s">
        <v>6896</v>
      </c>
      <c r="E6058" s="2" t="s">
        <v>12</v>
      </c>
      <c r="F6058" s="2" t="s">
        <v>20755</v>
      </c>
      <c r="G6058" s="2" t="s">
        <v>52</v>
      </c>
      <c r="H6058" s="2" t="s">
        <v>20756</v>
      </c>
      <c r="I6058" s="2" t="s">
        <v>16</v>
      </c>
      <c r="J6058" s="2">
        <v>2223</v>
      </c>
    </row>
    <row r="6059" spans="2:10" hidden="1" x14ac:dyDescent="0.25">
      <c r="B6059">
        <f t="shared" si="97"/>
        <v>4138</v>
      </c>
      <c r="C6059" s="2" t="s">
        <v>21155</v>
      </c>
      <c r="D6059" s="2" t="s">
        <v>21156</v>
      </c>
      <c r="E6059" s="2" t="s">
        <v>17</v>
      </c>
      <c r="F6059" s="2" t="s">
        <v>21157</v>
      </c>
      <c r="G6059" s="2" t="s">
        <v>52</v>
      </c>
      <c r="H6059" s="2" t="s">
        <v>21158</v>
      </c>
      <c r="I6059" s="2" t="s">
        <v>16</v>
      </c>
      <c r="J6059" s="2">
        <v>1337</v>
      </c>
    </row>
    <row r="6060" spans="2:10" hidden="1" x14ac:dyDescent="0.25">
      <c r="B6060">
        <f t="shared" si="97"/>
        <v>4139</v>
      </c>
      <c r="C6060" s="2" t="s">
        <v>21123</v>
      </c>
      <c r="D6060" s="2" t="s">
        <v>21124</v>
      </c>
      <c r="E6060" s="2" t="s">
        <v>39</v>
      </c>
      <c r="F6060" s="2" t="s">
        <v>21125</v>
      </c>
      <c r="G6060" s="2" t="s">
        <v>52</v>
      </c>
      <c r="H6060" s="2" t="s">
        <v>21126</v>
      </c>
      <c r="I6060" s="2" t="s">
        <v>16</v>
      </c>
      <c r="J6060" s="2">
        <v>1843</v>
      </c>
    </row>
    <row r="6061" spans="2:10" hidden="1" x14ac:dyDescent="0.25">
      <c r="B6061">
        <f t="shared" si="97"/>
        <v>4140</v>
      </c>
      <c r="C6061" s="2" t="s">
        <v>21523</v>
      </c>
      <c r="D6061" s="2" t="s">
        <v>21524</v>
      </c>
      <c r="E6061" s="2" t="s">
        <v>17</v>
      </c>
      <c r="F6061" s="2" t="s">
        <v>21525</v>
      </c>
      <c r="G6061" s="2" t="s">
        <v>52</v>
      </c>
      <c r="H6061" s="2" t="s">
        <v>21526</v>
      </c>
      <c r="I6061" s="2" t="s">
        <v>16</v>
      </c>
      <c r="J6061" s="2">
        <v>2076</v>
      </c>
    </row>
    <row r="6062" spans="2:10" hidden="1" x14ac:dyDescent="0.25">
      <c r="B6062">
        <f t="shared" si="97"/>
        <v>4141</v>
      </c>
      <c r="C6062" s="2" t="s">
        <v>21265</v>
      </c>
      <c r="D6062" s="2" t="s">
        <v>21266</v>
      </c>
      <c r="E6062" s="2" t="s">
        <v>17</v>
      </c>
      <c r="F6062" s="2" t="s">
        <v>21267</v>
      </c>
      <c r="G6062" s="2" t="s">
        <v>76</v>
      </c>
      <c r="H6062" s="2" t="s">
        <v>21268</v>
      </c>
      <c r="I6062" s="2" t="s">
        <v>16</v>
      </c>
      <c r="J6062" s="2">
        <v>1391</v>
      </c>
    </row>
    <row r="6063" spans="2:10" hidden="1" x14ac:dyDescent="0.25">
      <c r="B6063">
        <f t="shared" si="97"/>
        <v>4142</v>
      </c>
      <c r="C6063" s="2" t="s">
        <v>6555</v>
      </c>
      <c r="D6063" s="2" t="s">
        <v>6556</v>
      </c>
      <c r="E6063" s="2" t="s">
        <v>41</v>
      </c>
      <c r="F6063" s="2" t="s">
        <v>6557</v>
      </c>
      <c r="G6063" s="2" t="s">
        <v>76</v>
      </c>
      <c r="H6063" s="2" t="s">
        <v>6558</v>
      </c>
      <c r="I6063" s="2" t="s">
        <v>16</v>
      </c>
      <c r="J6063" s="2">
        <v>2806</v>
      </c>
    </row>
    <row r="6064" spans="2:10" hidden="1" x14ac:dyDescent="0.25">
      <c r="B6064">
        <f t="shared" si="97"/>
        <v>4143</v>
      </c>
      <c r="C6064" s="2" t="s">
        <v>8110</v>
      </c>
      <c r="D6064" s="2" t="s">
        <v>8111</v>
      </c>
      <c r="E6064" s="2" t="s">
        <v>41</v>
      </c>
      <c r="F6064" s="2" t="s">
        <v>8112</v>
      </c>
      <c r="G6064" s="2" t="s">
        <v>76</v>
      </c>
      <c r="H6064" s="2" t="s">
        <v>8113</v>
      </c>
      <c r="I6064" s="2" t="s">
        <v>16</v>
      </c>
      <c r="J6064" s="2">
        <v>461</v>
      </c>
    </row>
    <row r="6065" spans="2:10" hidden="1" x14ac:dyDescent="0.25">
      <c r="B6065">
        <f t="shared" si="97"/>
        <v>4144</v>
      </c>
      <c r="C6065" s="2" t="s">
        <v>2234</v>
      </c>
      <c r="D6065" s="2" t="s">
        <v>2235</v>
      </c>
      <c r="E6065" s="2" t="s">
        <v>35</v>
      </c>
      <c r="F6065" s="2" t="s">
        <v>2236</v>
      </c>
      <c r="G6065" s="2" t="s">
        <v>76</v>
      </c>
      <c r="H6065" s="2" t="s">
        <v>2237</v>
      </c>
      <c r="I6065" s="2" t="s">
        <v>16</v>
      </c>
      <c r="J6065" s="2">
        <v>95</v>
      </c>
    </row>
    <row r="6066" spans="2:10" hidden="1" x14ac:dyDescent="0.25">
      <c r="B6066">
        <f t="shared" si="97"/>
        <v>4145</v>
      </c>
      <c r="C6066" s="2" t="s">
        <v>23638</v>
      </c>
      <c r="D6066" s="2" t="s">
        <v>23639</v>
      </c>
      <c r="E6066" s="2" t="s">
        <v>41</v>
      </c>
      <c r="F6066" s="2" t="s">
        <v>23640</v>
      </c>
      <c r="G6066" s="2" t="s">
        <v>76</v>
      </c>
      <c r="H6066" s="2" t="s">
        <v>23641</v>
      </c>
      <c r="I6066" s="2" t="s">
        <v>16</v>
      </c>
      <c r="J6066" s="2">
        <v>1425</v>
      </c>
    </row>
    <row r="6067" spans="2:10" hidden="1" x14ac:dyDescent="0.25">
      <c r="B6067">
        <f t="shared" si="97"/>
        <v>4146</v>
      </c>
      <c r="C6067" s="2" t="s">
        <v>20900</v>
      </c>
      <c r="D6067" s="2" t="s">
        <v>20901</v>
      </c>
      <c r="E6067" s="2" t="s">
        <v>35</v>
      </c>
      <c r="F6067" s="2" t="s">
        <v>20902</v>
      </c>
      <c r="G6067" s="2" t="s">
        <v>76</v>
      </c>
      <c r="H6067" s="2" t="s">
        <v>20903</v>
      </c>
      <c r="I6067" s="2" t="s">
        <v>16</v>
      </c>
      <c r="J6067" s="2">
        <v>2595</v>
      </c>
    </row>
    <row r="6068" spans="2:10" hidden="1" x14ac:dyDescent="0.25">
      <c r="B6068">
        <f t="shared" si="97"/>
        <v>4147</v>
      </c>
      <c r="C6068" s="2" t="s">
        <v>6661</v>
      </c>
      <c r="D6068" s="2" t="s">
        <v>6662</v>
      </c>
      <c r="E6068" s="2" t="s">
        <v>39</v>
      </c>
      <c r="F6068" s="2" t="s">
        <v>6663</v>
      </c>
      <c r="G6068" s="2" t="s">
        <v>76</v>
      </c>
      <c r="H6068" s="2" t="s">
        <v>6664</v>
      </c>
      <c r="I6068" s="2" t="s">
        <v>40</v>
      </c>
      <c r="J6068" s="2">
        <v>3365</v>
      </c>
    </row>
    <row r="6069" spans="2:10" hidden="1" x14ac:dyDescent="0.25">
      <c r="B6069">
        <f t="shared" si="97"/>
        <v>4148</v>
      </c>
      <c r="C6069" s="2" t="s">
        <v>17316</v>
      </c>
      <c r="D6069" s="2" t="s">
        <v>17317</v>
      </c>
      <c r="E6069" s="2" t="s">
        <v>41</v>
      </c>
      <c r="F6069" s="2" t="s">
        <v>17318</v>
      </c>
      <c r="G6069" s="2" t="s">
        <v>76</v>
      </c>
      <c r="H6069" s="2" t="s">
        <v>17319</v>
      </c>
      <c r="I6069" s="2" t="s">
        <v>16</v>
      </c>
      <c r="J6069" s="2">
        <v>2850</v>
      </c>
    </row>
    <row r="6070" spans="2:10" hidden="1" x14ac:dyDescent="0.25">
      <c r="B6070">
        <f t="shared" si="97"/>
        <v>4149</v>
      </c>
      <c r="C6070" s="2" t="s">
        <v>3921</v>
      </c>
      <c r="D6070" s="2" t="s">
        <v>3922</v>
      </c>
      <c r="E6070" s="2" t="s">
        <v>17</v>
      </c>
      <c r="F6070" s="2" t="s">
        <v>3923</v>
      </c>
      <c r="G6070" s="2" t="s">
        <v>76</v>
      </c>
      <c r="H6070" s="2" t="s">
        <v>3924</v>
      </c>
      <c r="I6070" s="2" t="s">
        <v>16</v>
      </c>
      <c r="J6070" s="2">
        <v>775</v>
      </c>
    </row>
    <row r="6071" spans="2:10" hidden="1" x14ac:dyDescent="0.25">
      <c r="B6071">
        <f t="shared" si="97"/>
        <v>4150</v>
      </c>
      <c r="C6071" s="2" t="s">
        <v>4575</v>
      </c>
      <c r="D6071" s="2" t="s">
        <v>4576</v>
      </c>
      <c r="E6071" s="2" t="s">
        <v>17</v>
      </c>
      <c r="F6071" s="2" t="s">
        <v>4577</v>
      </c>
      <c r="G6071" s="2" t="s">
        <v>76</v>
      </c>
      <c r="H6071" s="2" t="s">
        <v>4578</v>
      </c>
      <c r="I6071" s="2" t="s">
        <v>16</v>
      </c>
      <c r="J6071" s="2">
        <v>1689</v>
      </c>
    </row>
    <row r="6072" spans="2:10" hidden="1" x14ac:dyDescent="0.25">
      <c r="B6072">
        <f t="shared" si="97"/>
        <v>4151</v>
      </c>
      <c r="C6072" s="2" t="s">
        <v>3456</v>
      </c>
      <c r="D6072" s="2" t="s">
        <v>3457</v>
      </c>
      <c r="E6072" s="2" t="s">
        <v>12</v>
      </c>
      <c r="F6072" s="2" t="s">
        <v>3458</v>
      </c>
      <c r="G6072" s="2" t="s">
        <v>76</v>
      </c>
      <c r="H6072" s="2" t="s">
        <v>3459</v>
      </c>
      <c r="I6072" s="2" t="s">
        <v>16</v>
      </c>
      <c r="J6072" s="2">
        <v>6235</v>
      </c>
    </row>
    <row r="6073" spans="2:10" hidden="1" x14ac:dyDescent="0.25">
      <c r="B6073">
        <f t="shared" si="97"/>
        <v>4152</v>
      </c>
      <c r="C6073" s="2" t="s">
        <v>2543</v>
      </c>
      <c r="D6073" s="2" t="s">
        <v>2544</v>
      </c>
      <c r="E6073" s="2" t="s">
        <v>39</v>
      </c>
      <c r="F6073" s="2" t="s">
        <v>2545</v>
      </c>
      <c r="G6073" s="2" t="s">
        <v>76</v>
      </c>
      <c r="H6073" s="2" t="s">
        <v>2546</v>
      </c>
      <c r="I6073" s="2" t="s">
        <v>16</v>
      </c>
      <c r="J6073" s="2">
        <v>1886</v>
      </c>
    </row>
    <row r="6074" spans="2:10" hidden="1" x14ac:dyDescent="0.25">
      <c r="B6074">
        <f t="shared" si="97"/>
        <v>4153</v>
      </c>
      <c r="C6074" s="2" t="s">
        <v>20662</v>
      </c>
      <c r="D6074" s="2" t="s">
        <v>20663</v>
      </c>
      <c r="E6074" s="2" t="s">
        <v>583</v>
      </c>
      <c r="F6074" s="2" t="s">
        <v>20664</v>
      </c>
      <c r="G6074" s="2" t="s">
        <v>76</v>
      </c>
      <c r="H6074" s="2" t="s">
        <v>20665</v>
      </c>
      <c r="I6074" s="2" t="s">
        <v>16</v>
      </c>
      <c r="J6074" s="2">
        <v>100</v>
      </c>
    </row>
    <row r="6075" spans="2:10" hidden="1" x14ac:dyDescent="0.25">
      <c r="B6075">
        <f t="shared" si="97"/>
        <v>4154</v>
      </c>
      <c r="C6075" s="2" t="s">
        <v>18357</v>
      </c>
      <c r="D6075" s="2" t="s">
        <v>18358</v>
      </c>
      <c r="E6075" s="2" t="s">
        <v>41</v>
      </c>
      <c r="F6075" s="2" t="s">
        <v>18359</v>
      </c>
      <c r="G6075" s="2" t="s">
        <v>76</v>
      </c>
      <c r="H6075" s="2" t="s">
        <v>18360</v>
      </c>
      <c r="I6075" s="2" t="s">
        <v>16</v>
      </c>
      <c r="J6075" s="2">
        <v>4650</v>
      </c>
    </row>
    <row r="6076" spans="2:10" hidden="1" x14ac:dyDescent="0.25">
      <c r="B6076">
        <f t="shared" si="97"/>
        <v>4155</v>
      </c>
      <c r="C6076" s="2" t="s">
        <v>24066</v>
      </c>
      <c r="D6076" s="2" t="s">
        <v>24067</v>
      </c>
      <c r="E6076" s="2" t="s">
        <v>39</v>
      </c>
      <c r="F6076" s="2" t="s">
        <v>24068</v>
      </c>
      <c r="G6076" s="2" t="s">
        <v>76</v>
      </c>
      <c r="H6076" s="2" t="s">
        <v>24069</v>
      </c>
      <c r="I6076" s="2" t="s">
        <v>16</v>
      </c>
      <c r="J6076" s="2">
        <v>3999</v>
      </c>
    </row>
    <row r="6077" spans="2:10" hidden="1" x14ac:dyDescent="0.25">
      <c r="B6077">
        <f t="shared" si="97"/>
        <v>4156</v>
      </c>
      <c r="C6077" s="2" t="s">
        <v>20861</v>
      </c>
      <c r="D6077" s="2" t="s">
        <v>20862</v>
      </c>
      <c r="E6077" s="2" t="s">
        <v>12</v>
      </c>
      <c r="F6077" s="2" t="s">
        <v>20863</v>
      </c>
      <c r="G6077" s="2" t="s">
        <v>76</v>
      </c>
      <c r="H6077" s="2" t="s">
        <v>18364</v>
      </c>
      <c r="I6077" s="2" t="s">
        <v>120</v>
      </c>
      <c r="J6077" s="2">
        <v>374</v>
      </c>
    </row>
    <row r="6078" spans="2:10" hidden="1" x14ac:dyDescent="0.25">
      <c r="B6078">
        <f t="shared" si="97"/>
        <v>4157</v>
      </c>
      <c r="C6078" s="2" t="s">
        <v>24130</v>
      </c>
      <c r="D6078" s="2" t="s">
        <v>24131</v>
      </c>
      <c r="E6078" s="2" t="s">
        <v>22</v>
      </c>
      <c r="F6078" s="2" t="s">
        <v>24132</v>
      </c>
      <c r="G6078" s="2" t="s">
        <v>121</v>
      </c>
      <c r="H6078" s="2" t="s">
        <v>24133</v>
      </c>
      <c r="I6078" s="2" t="s">
        <v>16</v>
      </c>
      <c r="J6078" s="2">
        <v>14</v>
      </c>
    </row>
    <row r="6079" spans="2:10" hidden="1" x14ac:dyDescent="0.25">
      <c r="B6079">
        <f t="shared" si="97"/>
        <v>4158</v>
      </c>
      <c r="C6079" s="2" t="s">
        <v>9060</v>
      </c>
      <c r="D6079" s="2" t="s">
        <v>9061</v>
      </c>
      <c r="E6079" s="2" t="s">
        <v>41</v>
      </c>
      <c r="F6079" s="2" t="s">
        <v>9062</v>
      </c>
      <c r="G6079" s="2" t="s">
        <v>121</v>
      </c>
      <c r="H6079" s="2" t="s">
        <v>9063</v>
      </c>
      <c r="I6079" s="2" t="s">
        <v>16</v>
      </c>
      <c r="J6079" s="2">
        <v>1885</v>
      </c>
    </row>
    <row r="6080" spans="2:10" hidden="1" x14ac:dyDescent="0.25">
      <c r="B6080">
        <f t="shared" si="97"/>
        <v>4159</v>
      </c>
      <c r="C6080" s="2" t="s">
        <v>19309</v>
      </c>
      <c r="D6080" s="2" t="s">
        <v>19310</v>
      </c>
      <c r="E6080" s="2" t="s">
        <v>41</v>
      </c>
      <c r="F6080" s="2" t="s">
        <v>19311</v>
      </c>
      <c r="G6080" s="2" t="s">
        <v>121</v>
      </c>
      <c r="H6080" s="2" t="s">
        <v>19312</v>
      </c>
      <c r="I6080" s="2" t="s">
        <v>16</v>
      </c>
      <c r="J6080" s="2">
        <v>1249</v>
      </c>
    </row>
    <row r="6081" spans="2:10" hidden="1" x14ac:dyDescent="0.25">
      <c r="B6081">
        <f t="shared" si="97"/>
        <v>4160</v>
      </c>
      <c r="C6081" s="2" t="s">
        <v>19553</v>
      </c>
      <c r="D6081" s="2" t="s">
        <v>1526</v>
      </c>
      <c r="E6081" s="2" t="s">
        <v>17</v>
      </c>
      <c r="F6081" s="2" t="s">
        <v>19554</v>
      </c>
      <c r="G6081" s="2" t="s">
        <v>121</v>
      </c>
      <c r="H6081" s="2" t="s">
        <v>19555</v>
      </c>
      <c r="I6081" s="2" t="s">
        <v>16</v>
      </c>
      <c r="J6081" s="2">
        <v>1186</v>
      </c>
    </row>
    <row r="6082" spans="2:10" hidden="1" x14ac:dyDescent="0.25">
      <c r="B6082">
        <f t="shared" si="97"/>
        <v>4161</v>
      </c>
      <c r="C6082" s="2" t="s">
        <v>4506</v>
      </c>
      <c r="D6082" s="2" t="s">
        <v>4507</v>
      </c>
      <c r="E6082" s="2" t="s">
        <v>17</v>
      </c>
      <c r="F6082" s="2" t="s">
        <v>4508</v>
      </c>
      <c r="G6082" s="2" t="s">
        <v>121</v>
      </c>
      <c r="H6082" s="2" t="s">
        <v>4509</v>
      </c>
      <c r="I6082" s="2" t="s">
        <v>16</v>
      </c>
      <c r="J6082" s="2">
        <v>3286</v>
      </c>
    </row>
    <row r="6083" spans="2:10" hidden="1" x14ac:dyDescent="0.25">
      <c r="B6083">
        <f t="shared" si="97"/>
        <v>4162</v>
      </c>
      <c r="C6083" s="2" t="s">
        <v>7473</v>
      </c>
      <c r="D6083" s="2" t="s">
        <v>7474</v>
      </c>
      <c r="E6083" s="2" t="s">
        <v>17</v>
      </c>
      <c r="F6083" s="2" t="s">
        <v>7475</v>
      </c>
      <c r="G6083" s="2" t="s">
        <v>121</v>
      </c>
      <c r="H6083" s="2" t="s">
        <v>4509</v>
      </c>
      <c r="I6083" s="2" t="s">
        <v>16</v>
      </c>
      <c r="J6083" s="2">
        <v>909</v>
      </c>
    </row>
    <row r="6084" spans="2:10" hidden="1" x14ac:dyDescent="0.25">
      <c r="B6084">
        <f t="shared" si="97"/>
        <v>4163</v>
      </c>
      <c r="C6084" s="2" t="s">
        <v>2489</v>
      </c>
      <c r="D6084" s="2" t="s">
        <v>2490</v>
      </c>
      <c r="E6084" s="2" t="s">
        <v>22</v>
      </c>
      <c r="F6084" s="2" t="s">
        <v>2491</v>
      </c>
      <c r="G6084" s="2" t="s">
        <v>121</v>
      </c>
      <c r="H6084" s="2" t="s">
        <v>2492</v>
      </c>
      <c r="I6084" s="2" t="s">
        <v>16</v>
      </c>
      <c r="J6084" s="2">
        <v>7619</v>
      </c>
    </row>
    <row r="6085" spans="2:10" hidden="1" x14ac:dyDescent="0.25">
      <c r="B6085">
        <f t="shared" si="97"/>
        <v>4164</v>
      </c>
      <c r="C6085" s="2" t="s">
        <v>3963</v>
      </c>
      <c r="D6085" s="2" t="s">
        <v>3964</v>
      </c>
      <c r="E6085" s="2" t="s">
        <v>17</v>
      </c>
      <c r="F6085" s="2" t="s">
        <v>3965</v>
      </c>
      <c r="G6085" s="2" t="s">
        <v>121</v>
      </c>
      <c r="H6085" s="2" t="s">
        <v>3966</v>
      </c>
      <c r="I6085" s="2" t="s">
        <v>16</v>
      </c>
      <c r="J6085" s="2">
        <v>1020</v>
      </c>
    </row>
    <row r="6086" spans="2:10" hidden="1" x14ac:dyDescent="0.25">
      <c r="B6086">
        <f t="shared" si="97"/>
        <v>4165</v>
      </c>
      <c r="C6086" s="2" t="s">
        <v>130</v>
      </c>
      <c r="D6086" s="2" t="s">
        <v>131</v>
      </c>
      <c r="E6086" s="2" t="s">
        <v>22</v>
      </c>
      <c r="F6086" s="2" t="s">
        <v>132</v>
      </c>
      <c r="G6086" s="2" t="s">
        <v>121</v>
      </c>
      <c r="H6086" s="2" t="s">
        <v>133</v>
      </c>
      <c r="I6086" s="2" t="s">
        <v>16</v>
      </c>
      <c r="J6086" s="2">
        <v>660</v>
      </c>
    </row>
    <row r="6087" spans="2:10" hidden="1" x14ac:dyDescent="0.25">
      <c r="B6087">
        <f t="shared" si="97"/>
        <v>4166</v>
      </c>
      <c r="C6087" s="2" t="s">
        <v>24150</v>
      </c>
      <c r="D6087" s="2" t="s">
        <v>24151</v>
      </c>
      <c r="E6087" s="2" t="s">
        <v>22</v>
      </c>
      <c r="F6087" s="2" t="s">
        <v>24152</v>
      </c>
      <c r="G6087" s="2" t="s">
        <v>121</v>
      </c>
      <c r="H6087" s="2" t="s">
        <v>24153</v>
      </c>
      <c r="I6087" s="2" t="s">
        <v>16</v>
      </c>
      <c r="J6087" s="2">
        <v>2096</v>
      </c>
    </row>
    <row r="6088" spans="2:10" hidden="1" x14ac:dyDescent="0.25">
      <c r="B6088">
        <f t="shared" si="97"/>
        <v>4167</v>
      </c>
      <c r="C6088" s="2" t="s">
        <v>23881</v>
      </c>
      <c r="D6088" s="2" t="s">
        <v>4077</v>
      </c>
      <c r="E6088" s="2" t="s">
        <v>17</v>
      </c>
      <c r="F6088" s="2" t="s">
        <v>23882</v>
      </c>
      <c r="G6088" s="2" t="s">
        <v>121</v>
      </c>
      <c r="H6088" s="2" t="s">
        <v>23883</v>
      </c>
      <c r="I6088" s="2" t="s">
        <v>16</v>
      </c>
      <c r="J6088" s="2">
        <v>2103</v>
      </c>
    </row>
    <row r="6089" spans="2:10" hidden="1" x14ac:dyDescent="0.25">
      <c r="B6089">
        <f t="shared" si="97"/>
        <v>4168</v>
      </c>
      <c r="C6089" s="2" t="s">
        <v>23878</v>
      </c>
      <c r="D6089" s="2" t="s">
        <v>3092</v>
      </c>
      <c r="E6089" s="2" t="s">
        <v>17</v>
      </c>
      <c r="F6089" s="2" t="s">
        <v>23879</v>
      </c>
      <c r="G6089" s="2" t="s">
        <v>121</v>
      </c>
      <c r="H6089" s="2" t="s">
        <v>23880</v>
      </c>
      <c r="I6089" s="2" t="s">
        <v>16</v>
      </c>
      <c r="J6089" s="2">
        <v>1393</v>
      </c>
    </row>
    <row r="6090" spans="2:10" hidden="1" x14ac:dyDescent="0.25">
      <c r="B6090">
        <f t="shared" si="97"/>
        <v>4169</v>
      </c>
      <c r="C6090" s="2" t="s">
        <v>23874</v>
      </c>
      <c r="D6090" s="2" t="s">
        <v>23875</v>
      </c>
      <c r="E6090" s="2" t="s">
        <v>17</v>
      </c>
      <c r="F6090" s="2" t="s">
        <v>23876</v>
      </c>
      <c r="G6090" s="2" t="s">
        <v>121</v>
      </c>
      <c r="H6090" s="2" t="s">
        <v>23877</v>
      </c>
      <c r="I6090" s="2" t="s">
        <v>16</v>
      </c>
      <c r="J6090" s="2">
        <v>2664</v>
      </c>
    </row>
    <row r="6091" spans="2:10" hidden="1" x14ac:dyDescent="0.25">
      <c r="B6091">
        <f t="shared" si="97"/>
        <v>4170</v>
      </c>
      <c r="C6091" s="2" t="s">
        <v>22328</v>
      </c>
      <c r="D6091" s="2" t="s">
        <v>22329</v>
      </c>
      <c r="E6091" s="2" t="s">
        <v>17</v>
      </c>
      <c r="F6091" s="2" t="s">
        <v>22330</v>
      </c>
      <c r="G6091" s="2" t="s">
        <v>121</v>
      </c>
      <c r="H6091" s="2" t="s">
        <v>22331</v>
      </c>
      <c r="I6091" s="2" t="s">
        <v>16</v>
      </c>
      <c r="J6091" s="2">
        <v>2616</v>
      </c>
    </row>
    <row r="6092" spans="2:10" hidden="1" x14ac:dyDescent="0.25">
      <c r="B6092">
        <f t="shared" si="97"/>
        <v>4171</v>
      </c>
      <c r="C6092" s="2" t="s">
        <v>23870</v>
      </c>
      <c r="D6092" s="2" t="s">
        <v>23871</v>
      </c>
      <c r="E6092" s="2" t="s">
        <v>17</v>
      </c>
      <c r="F6092" s="2" t="s">
        <v>23872</v>
      </c>
      <c r="G6092" s="2" t="s">
        <v>121</v>
      </c>
      <c r="H6092" s="2" t="s">
        <v>23873</v>
      </c>
      <c r="I6092" s="2" t="s">
        <v>16</v>
      </c>
      <c r="J6092" s="2">
        <v>314</v>
      </c>
    </row>
    <row r="6093" spans="2:10" hidden="1" x14ac:dyDescent="0.25">
      <c r="B6093">
        <f t="shared" si="97"/>
        <v>4172</v>
      </c>
      <c r="C6093" s="2" t="s">
        <v>23866</v>
      </c>
      <c r="D6093" s="2" t="s">
        <v>23867</v>
      </c>
      <c r="E6093" s="2" t="s">
        <v>17</v>
      </c>
      <c r="F6093" s="2" t="s">
        <v>23868</v>
      </c>
      <c r="G6093" s="2" t="s">
        <v>121</v>
      </c>
      <c r="H6093" s="2" t="s">
        <v>23869</v>
      </c>
      <c r="I6093" s="2" t="s">
        <v>16</v>
      </c>
      <c r="J6093" s="2">
        <v>2178</v>
      </c>
    </row>
    <row r="6094" spans="2:10" hidden="1" x14ac:dyDescent="0.25">
      <c r="B6094">
        <f t="shared" si="97"/>
        <v>4173</v>
      </c>
      <c r="C6094" s="2" t="s">
        <v>23288</v>
      </c>
      <c r="D6094" s="2" t="s">
        <v>23289</v>
      </c>
      <c r="E6094" s="2" t="s">
        <v>17</v>
      </c>
      <c r="F6094" s="2" t="s">
        <v>23290</v>
      </c>
      <c r="G6094" s="2" t="s">
        <v>121</v>
      </c>
      <c r="H6094" s="2" t="s">
        <v>23291</v>
      </c>
      <c r="I6094" s="2" t="s">
        <v>16</v>
      </c>
      <c r="J6094" s="2">
        <v>2992</v>
      </c>
    </row>
    <row r="6095" spans="2:10" hidden="1" x14ac:dyDescent="0.25">
      <c r="B6095">
        <f t="shared" si="97"/>
        <v>4174</v>
      </c>
      <c r="C6095" s="2" t="s">
        <v>12174</v>
      </c>
      <c r="D6095" s="2" t="s">
        <v>1452</v>
      </c>
      <c r="E6095" s="2" t="s">
        <v>22</v>
      </c>
      <c r="F6095" s="2" t="s">
        <v>12175</v>
      </c>
      <c r="G6095" s="2" t="s">
        <v>121</v>
      </c>
      <c r="H6095" s="2" t="s">
        <v>12176</v>
      </c>
      <c r="I6095" s="2" t="s">
        <v>16</v>
      </c>
      <c r="J6095" s="2">
        <v>5787</v>
      </c>
    </row>
    <row r="6096" spans="2:10" hidden="1" x14ac:dyDescent="0.25">
      <c r="B6096">
        <f t="shared" si="97"/>
        <v>4175</v>
      </c>
      <c r="C6096" s="2" t="s">
        <v>122</v>
      </c>
      <c r="D6096" s="2" t="s">
        <v>123</v>
      </c>
      <c r="E6096" s="2" t="s">
        <v>17</v>
      </c>
      <c r="F6096" s="2" t="s">
        <v>124</v>
      </c>
      <c r="G6096" s="2" t="s">
        <v>121</v>
      </c>
      <c r="H6096" s="2" t="s">
        <v>125</v>
      </c>
      <c r="I6096" s="2" t="s">
        <v>16</v>
      </c>
      <c r="J6096" s="2">
        <v>2144</v>
      </c>
    </row>
    <row r="6097" spans="2:10" hidden="1" x14ac:dyDescent="0.25">
      <c r="B6097">
        <f t="shared" si="97"/>
        <v>4176</v>
      </c>
      <c r="C6097" s="2" t="s">
        <v>138</v>
      </c>
      <c r="D6097" s="2" t="s">
        <v>139</v>
      </c>
      <c r="E6097" s="2" t="s">
        <v>17</v>
      </c>
      <c r="F6097" s="2" t="s">
        <v>140</v>
      </c>
      <c r="G6097" s="2" t="s">
        <v>121</v>
      </c>
      <c r="H6097" s="2" t="s">
        <v>141</v>
      </c>
      <c r="I6097" s="2" t="s">
        <v>16</v>
      </c>
      <c r="J6097" s="2">
        <v>2602</v>
      </c>
    </row>
    <row r="6098" spans="2:10" hidden="1" x14ac:dyDescent="0.25">
      <c r="B6098">
        <f t="shared" si="97"/>
        <v>4177</v>
      </c>
      <c r="C6098" s="2" t="s">
        <v>155</v>
      </c>
      <c r="D6098" s="2" t="s">
        <v>156</v>
      </c>
      <c r="E6098" s="2" t="s">
        <v>17</v>
      </c>
      <c r="F6098" s="2" t="s">
        <v>157</v>
      </c>
      <c r="G6098" s="2" t="s">
        <v>121</v>
      </c>
      <c r="H6098" s="2" t="s">
        <v>158</v>
      </c>
      <c r="I6098" s="2" t="s">
        <v>16</v>
      </c>
      <c r="J6098" s="2">
        <v>3182</v>
      </c>
    </row>
    <row r="6099" spans="2:10" hidden="1" x14ac:dyDescent="0.25">
      <c r="B6099">
        <f t="shared" si="97"/>
        <v>4178</v>
      </c>
      <c r="C6099" s="2" t="s">
        <v>4358</v>
      </c>
      <c r="D6099" s="2" t="s">
        <v>4359</v>
      </c>
      <c r="E6099" s="2" t="s">
        <v>22</v>
      </c>
      <c r="F6099" s="2" t="s">
        <v>4360</v>
      </c>
      <c r="G6099" s="2" t="s">
        <v>121</v>
      </c>
      <c r="H6099" s="2" t="s">
        <v>4361</v>
      </c>
      <c r="I6099" s="2" t="s">
        <v>16</v>
      </c>
      <c r="J6099" s="2">
        <v>819</v>
      </c>
    </row>
    <row r="6100" spans="2:10" hidden="1" x14ac:dyDescent="0.25">
      <c r="B6100">
        <f t="shared" si="97"/>
        <v>4179</v>
      </c>
      <c r="C6100" s="2" t="s">
        <v>11836</v>
      </c>
      <c r="D6100" s="2" t="s">
        <v>11837</v>
      </c>
      <c r="E6100" s="2" t="s">
        <v>17</v>
      </c>
      <c r="F6100" s="2" t="s">
        <v>11838</v>
      </c>
      <c r="G6100" s="2" t="s">
        <v>121</v>
      </c>
      <c r="H6100" s="2" t="s">
        <v>11839</v>
      </c>
      <c r="I6100" s="2" t="s">
        <v>16</v>
      </c>
      <c r="J6100" s="2">
        <v>2728</v>
      </c>
    </row>
    <row r="6101" spans="2:10" hidden="1" x14ac:dyDescent="0.25">
      <c r="B6101">
        <f t="shared" si="97"/>
        <v>4180</v>
      </c>
      <c r="C6101" s="2" t="s">
        <v>8181</v>
      </c>
      <c r="D6101" s="2" t="s">
        <v>8182</v>
      </c>
      <c r="E6101" s="2" t="s">
        <v>17</v>
      </c>
      <c r="F6101" s="2" t="s">
        <v>8183</v>
      </c>
      <c r="G6101" s="2" t="s">
        <v>121</v>
      </c>
      <c r="H6101" s="2" t="s">
        <v>8184</v>
      </c>
      <c r="I6101" s="2" t="s">
        <v>16</v>
      </c>
      <c r="J6101" s="2">
        <v>2184</v>
      </c>
    </row>
    <row r="6102" spans="2:10" hidden="1" x14ac:dyDescent="0.25">
      <c r="B6102">
        <f t="shared" si="97"/>
        <v>4181</v>
      </c>
      <c r="C6102" s="2" t="s">
        <v>151</v>
      </c>
      <c r="D6102" s="2" t="s">
        <v>152</v>
      </c>
      <c r="E6102" s="2" t="s">
        <v>17</v>
      </c>
      <c r="F6102" s="2" t="s">
        <v>153</v>
      </c>
      <c r="G6102" s="2" t="s">
        <v>121</v>
      </c>
      <c r="H6102" s="2" t="s">
        <v>154</v>
      </c>
      <c r="I6102" s="2" t="s">
        <v>16</v>
      </c>
      <c r="J6102" s="2">
        <v>1326</v>
      </c>
    </row>
    <row r="6103" spans="2:10" hidden="1" x14ac:dyDescent="0.25">
      <c r="B6103">
        <f t="shared" si="97"/>
        <v>4182</v>
      </c>
      <c r="C6103" s="2" t="s">
        <v>2738</v>
      </c>
      <c r="D6103" s="2" t="s">
        <v>2739</v>
      </c>
      <c r="E6103" s="2" t="s">
        <v>17</v>
      </c>
      <c r="F6103" s="2" t="s">
        <v>2740</v>
      </c>
      <c r="G6103" s="2" t="s">
        <v>121</v>
      </c>
      <c r="H6103" s="2" t="s">
        <v>2741</v>
      </c>
      <c r="I6103" s="2" t="s">
        <v>16</v>
      </c>
      <c r="J6103" s="2">
        <v>1719</v>
      </c>
    </row>
    <row r="6104" spans="2:10" hidden="1" x14ac:dyDescent="0.25">
      <c r="B6104">
        <f t="shared" si="97"/>
        <v>4183</v>
      </c>
      <c r="C6104" s="2" t="s">
        <v>23831</v>
      </c>
      <c r="D6104" s="2" t="s">
        <v>23832</v>
      </c>
      <c r="E6104" s="2" t="s">
        <v>22</v>
      </c>
      <c r="F6104" s="2" t="s">
        <v>23833</v>
      </c>
      <c r="G6104" s="2" t="s">
        <v>121</v>
      </c>
      <c r="H6104" s="2" t="s">
        <v>23834</v>
      </c>
      <c r="I6104" s="2" t="s">
        <v>16</v>
      </c>
      <c r="J6104" s="2">
        <v>1037</v>
      </c>
    </row>
    <row r="6105" spans="2:10" hidden="1" x14ac:dyDescent="0.25">
      <c r="B6105">
        <f t="shared" si="97"/>
        <v>4184</v>
      </c>
      <c r="C6105" s="2" t="s">
        <v>23855</v>
      </c>
      <c r="D6105" s="2" t="s">
        <v>23856</v>
      </c>
      <c r="E6105" s="2" t="s">
        <v>22</v>
      </c>
      <c r="F6105" s="2" t="s">
        <v>23857</v>
      </c>
      <c r="G6105" s="2" t="s">
        <v>121</v>
      </c>
      <c r="H6105" s="2" t="s">
        <v>23858</v>
      </c>
      <c r="I6105" s="2" t="s">
        <v>16</v>
      </c>
      <c r="J6105" s="2">
        <v>2467</v>
      </c>
    </row>
    <row r="6106" spans="2:10" hidden="1" x14ac:dyDescent="0.25">
      <c r="B6106">
        <f t="shared" si="97"/>
        <v>4185</v>
      </c>
      <c r="C6106" s="2" t="s">
        <v>24106</v>
      </c>
      <c r="D6106" s="2" t="s">
        <v>24107</v>
      </c>
      <c r="E6106" s="2" t="s">
        <v>22</v>
      </c>
      <c r="F6106" s="2" t="s">
        <v>24108</v>
      </c>
      <c r="G6106" s="2" t="s">
        <v>121</v>
      </c>
      <c r="H6106" s="2" t="s">
        <v>24109</v>
      </c>
      <c r="I6106" s="2" t="s">
        <v>16</v>
      </c>
      <c r="J6106" s="2">
        <v>2282</v>
      </c>
    </row>
    <row r="6107" spans="2:10" hidden="1" x14ac:dyDescent="0.25">
      <c r="B6107">
        <f t="shared" si="97"/>
        <v>4186</v>
      </c>
      <c r="C6107" s="2" t="s">
        <v>1258</v>
      </c>
      <c r="D6107" s="2" t="s">
        <v>1259</v>
      </c>
      <c r="E6107" s="2" t="s">
        <v>17</v>
      </c>
      <c r="F6107" s="2" t="s">
        <v>1260</v>
      </c>
      <c r="G6107" s="2" t="s">
        <v>121</v>
      </c>
      <c r="H6107" s="2" t="s">
        <v>1261</v>
      </c>
      <c r="I6107" s="2" t="s">
        <v>16</v>
      </c>
      <c r="J6107" s="2">
        <v>1126</v>
      </c>
    </row>
    <row r="6108" spans="2:10" hidden="1" x14ac:dyDescent="0.25">
      <c r="B6108">
        <f t="shared" si="97"/>
        <v>4187</v>
      </c>
      <c r="C6108" s="2" t="s">
        <v>5338</v>
      </c>
      <c r="D6108" s="2" t="s">
        <v>5339</v>
      </c>
      <c r="E6108" s="2" t="s">
        <v>17</v>
      </c>
      <c r="F6108" s="2" t="s">
        <v>5340</v>
      </c>
      <c r="G6108" s="2" t="s">
        <v>3616</v>
      </c>
      <c r="H6108" s="2" t="s">
        <v>5341</v>
      </c>
      <c r="I6108" s="2" t="s">
        <v>16</v>
      </c>
      <c r="J6108" s="2">
        <v>607</v>
      </c>
    </row>
    <row r="6109" spans="2:10" hidden="1" x14ac:dyDescent="0.25">
      <c r="B6109">
        <f t="shared" si="97"/>
        <v>4188</v>
      </c>
      <c r="C6109" s="2" t="s">
        <v>4698</v>
      </c>
      <c r="D6109" s="2" t="s">
        <v>4699</v>
      </c>
      <c r="E6109" s="2" t="s">
        <v>17</v>
      </c>
      <c r="F6109" s="2" t="s">
        <v>4700</v>
      </c>
      <c r="G6109" s="2" t="s">
        <v>3616</v>
      </c>
      <c r="H6109" s="2" t="s">
        <v>4701</v>
      </c>
      <c r="I6109" s="2" t="s">
        <v>16</v>
      </c>
      <c r="J6109" s="2">
        <v>102</v>
      </c>
    </row>
    <row r="6110" spans="2:10" hidden="1" x14ac:dyDescent="0.25">
      <c r="B6110">
        <f t="shared" si="97"/>
        <v>4189</v>
      </c>
      <c r="C6110" s="2" t="s">
        <v>17297</v>
      </c>
      <c r="D6110" s="2" t="s">
        <v>17298</v>
      </c>
      <c r="E6110" s="2" t="s">
        <v>17</v>
      </c>
      <c r="F6110" s="2" t="s">
        <v>17299</v>
      </c>
      <c r="G6110" s="2" t="s">
        <v>3616</v>
      </c>
      <c r="H6110" s="2" t="s">
        <v>17300</v>
      </c>
      <c r="I6110" s="2" t="s">
        <v>16</v>
      </c>
      <c r="J6110" s="2">
        <v>1970</v>
      </c>
    </row>
    <row r="6111" spans="2:10" hidden="1" x14ac:dyDescent="0.25">
      <c r="B6111">
        <f t="shared" si="97"/>
        <v>4190</v>
      </c>
      <c r="C6111" s="2" t="s">
        <v>5110</v>
      </c>
      <c r="D6111" s="2" t="s">
        <v>5111</v>
      </c>
      <c r="E6111" s="2" t="s">
        <v>17</v>
      </c>
      <c r="F6111" s="2" t="s">
        <v>5112</v>
      </c>
      <c r="G6111" s="2" t="s">
        <v>3616</v>
      </c>
      <c r="H6111" s="2" t="s">
        <v>5113</v>
      </c>
      <c r="I6111" s="2" t="s">
        <v>16</v>
      </c>
      <c r="J6111" s="2">
        <v>3829</v>
      </c>
    </row>
    <row r="6112" spans="2:10" hidden="1" x14ac:dyDescent="0.25">
      <c r="B6112">
        <f t="shared" si="97"/>
        <v>4191</v>
      </c>
      <c r="C6112" s="2" t="s">
        <v>18388</v>
      </c>
      <c r="D6112" s="2" t="s">
        <v>5817</v>
      </c>
      <c r="E6112" s="2" t="s">
        <v>17</v>
      </c>
      <c r="F6112" s="2" t="s">
        <v>5818</v>
      </c>
      <c r="G6112" s="2" t="s">
        <v>3616</v>
      </c>
      <c r="H6112" s="2" t="s">
        <v>18389</v>
      </c>
      <c r="I6112" s="2" t="s">
        <v>16</v>
      </c>
      <c r="J6112" s="2">
        <v>794</v>
      </c>
    </row>
    <row r="6113" spans="1:10" hidden="1" x14ac:dyDescent="0.25">
      <c r="B6113">
        <f t="shared" si="97"/>
        <v>4192</v>
      </c>
      <c r="C6113" s="2" t="s">
        <v>7691</v>
      </c>
      <c r="D6113" s="2" t="s">
        <v>7692</v>
      </c>
      <c r="E6113" s="2" t="s">
        <v>17</v>
      </c>
      <c r="F6113" s="2" t="s">
        <v>7693</v>
      </c>
      <c r="G6113" s="2" t="s">
        <v>3714</v>
      </c>
      <c r="H6113" s="2" t="s">
        <v>7694</v>
      </c>
      <c r="I6113" s="2" t="s">
        <v>120</v>
      </c>
      <c r="J6113" s="2">
        <v>864</v>
      </c>
    </row>
    <row r="6114" spans="1:10" hidden="1" x14ac:dyDescent="0.25">
      <c r="B6114">
        <f t="shared" si="97"/>
        <v>4193</v>
      </c>
      <c r="C6114" s="2" t="s">
        <v>7828</v>
      </c>
      <c r="D6114" s="2" t="s">
        <v>7829</v>
      </c>
      <c r="E6114" s="2" t="s">
        <v>41</v>
      </c>
      <c r="F6114" s="2" t="s">
        <v>7830</v>
      </c>
      <c r="G6114" s="2" t="s">
        <v>4612</v>
      </c>
      <c r="H6114" s="2" t="s">
        <v>7831</v>
      </c>
      <c r="I6114" s="2" t="s">
        <v>16</v>
      </c>
      <c r="J6114" s="2">
        <v>2521</v>
      </c>
    </row>
    <row r="6115" spans="1:10" hidden="1" x14ac:dyDescent="0.25">
      <c r="B6115">
        <f t="shared" si="97"/>
        <v>4194</v>
      </c>
      <c r="C6115" s="2" t="s">
        <v>19711</v>
      </c>
      <c r="D6115" s="2" t="s">
        <v>6884</v>
      </c>
      <c r="E6115" s="2" t="s">
        <v>35</v>
      </c>
      <c r="F6115" s="2" t="s">
        <v>19712</v>
      </c>
      <c r="G6115" s="2" t="s">
        <v>1451</v>
      </c>
      <c r="H6115" s="2" t="s">
        <v>19713</v>
      </c>
      <c r="I6115" s="2" t="s">
        <v>16</v>
      </c>
      <c r="J6115" s="2">
        <v>1267</v>
      </c>
    </row>
    <row r="6116" spans="1:10" hidden="1" x14ac:dyDescent="0.25">
      <c r="B6116">
        <f t="shared" ref="B6116:B6126" si="98">B6115+1</f>
        <v>4195</v>
      </c>
      <c r="C6116" s="2" t="s">
        <v>19243</v>
      </c>
      <c r="D6116" s="2" t="s">
        <v>19244</v>
      </c>
      <c r="E6116" s="2" t="s">
        <v>17</v>
      </c>
      <c r="F6116" s="2" t="s">
        <v>19245</v>
      </c>
      <c r="G6116" s="2" t="s">
        <v>1451</v>
      </c>
      <c r="H6116" s="2" t="s">
        <v>19246</v>
      </c>
      <c r="I6116" s="2" t="s">
        <v>16</v>
      </c>
      <c r="J6116" s="2">
        <v>1051</v>
      </c>
    </row>
    <row r="6117" spans="1:10" hidden="1" x14ac:dyDescent="0.25">
      <c r="B6117">
        <f t="shared" si="98"/>
        <v>4196</v>
      </c>
      <c r="C6117" s="2" t="s">
        <v>17582</v>
      </c>
      <c r="D6117" s="2" t="s">
        <v>17583</v>
      </c>
      <c r="E6117" s="2" t="s">
        <v>41</v>
      </c>
      <c r="F6117" s="2" t="s">
        <v>17584</v>
      </c>
      <c r="G6117" s="2" t="s">
        <v>1451</v>
      </c>
      <c r="H6117" s="2" t="s">
        <v>17585</v>
      </c>
      <c r="I6117" s="2" t="s">
        <v>16</v>
      </c>
      <c r="J6117" s="2">
        <v>8843</v>
      </c>
    </row>
    <row r="6118" spans="1:10" hidden="1" x14ac:dyDescent="0.25">
      <c r="B6118">
        <f t="shared" si="98"/>
        <v>4197</v>
      </c>
      <c r="C6118" s="2" t="s">
        <v>17586</v>
      </c>
      <c r="D6118" s="2" t="s">
        <v>17587</v>
      </c>
      <c r="E6118" s="2" t="s">
        <v>41</v>
      </c>
      <c r="F6118" s="2" t="s">
        <v>17588</v>
      </c>
      <c r="G6118" s="2" t="s">
        <v>1451</v>
      </c>
      <c r="H6118" s="2" t="s">
        <v>17589</v>
      </c>
      <c r="I6118" s="2" t="s">
        <v>16</v>
      </c>
      <c r="J6118" s="2">
        <v>3057</v>
      </c>
    </row>
    <row r="6119" spans="1:10" hidden="1" x14ac:dyDescent="0.25">
      <c r="B6119">
        <f t="shared" si="98"/>
        <v>4198</v>
      </c>
      <c r="C6119" s="2" t="s">
        <v>19028</v>
      </c>
      <c r="D6119" s="2" t="s">
        <v>19029</v>
      </c>
      <c r="E6119" s="2" t="s">
        <v>41</v>
      </c>
      <c r="F6119" s="2" t="s">
        <v>19030</v>
      </c>
      <c r="G6119" s="2" t="s">
        <v>1451</v>
      </c>
      <c r="H6119" s="2" t="s">
        <v>19031</v>
      </c>
      <c r="I6119" s="2" t="s">
        <v>16</v>
      </c>
      <c r="J6119" s="2">
        <v>1582</v>
      </c>
    </row>
    <row r="6120" spans="1:10" hidden="1" x14ac:dyDescent="0.25">
      <c r="B6120">
        <f t="shared" si="98"/>
        <v>4199</v>
      </c>
      <c r="C6120" s="2" t="s">
        <v>16805</v>
      </c>
      <c r="D6120" s="2" t="s">
        <v>16806</v>
      </c>
      <c r="E6120" s="2" t="s">
        <v>17</v>
      </c>
      <c r="F6120" s="2" t="s">
        <v>16807</v>
      </c>
      <c r="G6120" s="2" t="s">
        <v>1451</v>
      </c>
      <c r="H6120" s="2" t="s">
        <v>16808</v>
      </c>
      <c r="I6120" s="2" t="s">
        <v>16</v>
      </c>
      <c r="J6120" s="2">
        <v>1423</v>
      </c>
    </row>
    <row r="6121" spans="1:10" hidden="1" x14ac:dyDescent="0.25">
      <c r="B6121">
        <f t="shared" si="98"/>
        <v>4200</v>
      </c>
      <c r="C6121" s="2" t="s">
        <v>13406</v>
      </c>
      <c r="D6121" s="2" t="s">
        <v>13407</v>
      </c>
      <c r="E6121" s="2" t="s">
        <v>17</v>
      </c>
      <c r="F6121" s="2" t="s">
        <v>13408</v>
      </c>
      <c r="G6121" s="2" t="s">
        <v>1451</v>
      </c>
      <c r="H6121" s="2" t="s">
        <v>13409</v>
      </c>
      <c r="I6121" s="2" t="s">
        <v>16</v>
      </c>
      <c r="J6121" s="2">
        <v>1221</v>
      </c>
    </row>
    <row r="6122" spans="1:10" hidden="1" x14ac:dyDescent="0.25">
      <c r="B6122">
        <f t="shared" si="98"/>
        <v>4201</v>
      </c>
      <c r="C6122" s="2" t="s">
        <v>18883</v>
      </c>
      <c r="D6122" s="2" t="s">
        <v>18884</v>
      </c>
      <c r="E6122" s="2" t="s">
        <v>17</v>
      </c>
      <c r="F6122" s="2" t="s">
        <v>18885</v>
      </c>
      <c r="G6122" s="2" t="s">
        <v>2732</v>
      </c>
      <c r="H6122" s="2" t="s">
        <v>18886</v>
      </c>
      <c r="I6122" s="2" t="s">
        <v>16</v>
      </c>
      <c r="J6122" s="2">
        <v>4682</v>
      </c>
    </row>
    <row r="6123" spans="1:10" hidden="1" x14ac:dyDescent="0.25">
      <c r="B6123">
        <f t="shared" si="98"/>
        <v>4202</v>
      </c>
      <c r="C6123" s="2" t="s">
        <v>20456</v>
      </c>
      <c r="D6123" s="2" t="s">
        <v>18884</v>
      </c>
      <c r="E6123" s="2" t="s">
        <v>12</v>
      </c>
      <c r="F6123" s="2" t="s">
        <v>20457</v>
      </c>
      <c r="G6123" s="2" t="s">
        <v>2732</v>
      </c>
      <c r="H6123" s="2" t="s">
        <v>20458</v>
      </c>
      <c r="I6123" s="2" t="s">
        <v>16</v>
      </c>
      <c r="J6123" s="2">
        <v>2631</v>
      </c>
    </row>
    <row r="6124" spans="1:10" hidden="1" x14ac:dyDescent="0.25">
      <c r="B6124">
        <f t="shared" si="98"/>
        <v>4203</v>
      </c>
      <c r="C6124" s="2" t="s">
        <v>19067</v>
      </c>
      <c r="D6124" s="2" t="s">
        <v>19068</v>
      </c>
      <c r="E6124" s="2" t="s">
        <v>17</v>
      </c>
      <c r="F6124" s="2" t="s">
        <v>19069</v>
      </c>
      <c r="G6124" s="2" t="s">
        <v>13448</v>
      </c>
      <c r="H6124" s="2" t="s">
        <v>19070</v>
      </c>
      <c r="I6124" s="2" t="s">
        <v>16</v>
      </c>
      <c r="J6124" s="2">
        <v>681</v>
      </c>
    </row>
    <row r="6125" spans="1:10" hidden="1" x14ac:dyDescent="0.25">
      <c r="B6125">
        <f t="shared" si="98"/>
        <v>4204</v>
      </c>
      <c r="C6125" s="2" t="s">
        <v>19063</v>
      </c>
      <c r="D6125" s="2" t="s">
        <v>19064</v>
      </c>
      <c r="E6125" s="2" t="s">
        <v>17</v>
      </c>
      <c r="F6125" s="2" t="s">
        <v>19065</v>
      </c>
      <c r="G6125" s="2" t="s">
        <v>13448</v>
      </c>
      <c r="H6125" s="2" t="s">
        <v>19066</v>
      </c>
      <c r="I6125" s="2" t="s">
        <v>16</v>
      </c>
      <c r="J6125" s="2">
        <v>893</v>
      </c>
    </row>
    <row r="6126" spans="1:10" hidden="1" x14ac:dyDescent="0.25">
      <c r="B6126">
        <f t="shared" si="98"/>
        <v>4205</v>
      </c>
      <c r="C6126" s="2" t="s">
        <v>18846</v>
      </c>
      <c r="D6126" s="2" t="s">
        <v>18847</v>
      </c>
      <c r="E6126" s="2" t="s">
        <v>17</v>
      </c>
      <c r="F6126" s="2" t="s">
        <v>18848</v>
      </c>
      <c r="G6126" s="2" t="s">
        <v>13448</v>
      </c>
      <c r="H6126" s="2" t="s">
        <v>18849</v>
      </c>
      <c r="I6126" s="2" t="s">
        <v>16</v>
      </c>
      <c r="J6126" s="2">
        <v>1291</v>
      </c>
    </row>
    <row r="6127" spans="1:10" ht="17.25" hidden="1" customHeight="1" x14ac:dyDescent="0.25">
      <c r="B6127"/>
      <c r="C6127"/>
      <c r="D6127"/>
      <c r="E6127"/>
      <c r="F6127"/>
      <c r="G6127"/>
      <c r="H6127"/>
      <c r="I6127"/>
      <c r="J6127"/>
    </row>
    <row r="6128" spans="1:10" ht="17.100000000000001" hidden="1" customHeight="1" x14ac:dyDescent="0.25">
      <c r="A6128" s="14" t="s">
        <v>24243</v>
      </c>
      <c r="B6128" s="13"/>
      <c r="C6128" s="13"/>
      <c r="D6128" s="13"/>
      <c r="E6128" s="13"/>
      <c r="F6128" s="13"/>
      <c r="G6128" s="13"/>
      <c r="H6128" s="13"/>
      <c r="I6128" s="13"/>
      <c r="J6128" s="13"/>
    </row>
    <row r="6129" customFormat="1" ht="1.5" hidden="1" customHeight="1" x14ac:dyDescent="0.25"/>
    <row r="6130" customFormat="1" hidden="1" x14ac:dyDescent="0.25"/>
  </sheetData>
  <autoFilter ref="C6:J4506">
    <filterColumn colId="3">
      <colorFilter dxfId="0"/>
    </filterColumn>
    <sortState ref="C7:J4506">
      <sortCondition ref="G6:G4506"/>
    </sortState>
  </autoFilter>
  <mergeCells count="3">
    <mergeCell ref="A2:J2"/>
    <mergeCell ref="B4:J4"/>
    <mergeCell ref="A6128:J6128"/>
  </mergeCells>
  <pageMargins left="0.39370078740157499" right="0.39370078740157499" top="0.39370078740157499" bottom="1.0916181102362199" header="0.39370078740157499" footer="0.39370078740157499"/>
  <pageSetup orientation="landscape" horizontalDpi="300" verticalDpi="300"/>
  <headerFooter alignWithMargins="0">
    <oddFooter>&amp;L&amp;"Arial"&amp;10Página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85"/>
  <sheetViews>
    <sheetView workbookViewId="0">
      <selection activeCell="A4" sqref="A4:XFD85"/>
    </sheetView>
  </sheetViews>
  <sheetFormatPr baseColWidth="10" defaultRowHeight="15" x14ac:dyDescent="0.25"/>
  <sheetData>
    <row r="4" spans="2:10" ht="45" x14ac:dyDescent="0.25">
      <c r="B4">
        <f t="shared" ref="B4:B67" si="0">B3+1</f>
        <v>1</v>
      </c>
      <c r="C4" s="2" t="s">
        <v>11891</v>
      </c>
      <c r="D4" s="2" t="s">
        <v>11892</v>
      </c>
      <c r="E4" s="2" t="s">
        <v>17</v>
      </c>
      <c r="F4" s="2" t="s">
        <v>11893</v>
      </c>
      <c r="G4" s="2" t="s">
        <v>233</v>
      </c>
      <c r="H4" s="2" t="s">
        <v>11894</v>
      </c>
      <c r="I4" s="2" t="s">
        <v>16</v>
      </c>
      <c r="J4" s="2">
        <v>306</v>
      </c>
    </row>
    <row r="5" spans="2:10" ht="33.75" x14ac:dyDescent="0.25">
      <c r="B5">
        <f t="shared" si="0"/>
        <v>2</v>
      </c>
      <c r="C5" s="2" t="s">
        <v>545</v>
      </c>
      <c r="D5" s="2" t="s">
        <v>546</v>
      </c>
      <c r="E5" s="2" t="s">
        <v>16</v>
      </c>
      <c r="F5" s="2" t="s">
        <v>547</v>
      </c>
      <c r="G5" s="2" t="s">
        <v>233</v>
      </c>
      <c r="H5" s="2" t="s">
        <v>548</v>
      </c>
      <c r="I5" s="2" t="s">
        <v>22</v>
      </c>
      <c r="J5" s="2">
        <v>2193</v>
      </c>
    </row>
    <row r="6" spans="2:10" ht="45" x14ac:dyDescent="0.25">
      <c r="B6">
        <f t="shared" si="0"/>
        <v>3</v>
      </c>
      <c r="C6" s="2" t="s">
        <v>541</v>
      </c>
      <c r="D6" s="2" t="s">
        <v>542</v>
      </c>
      <c r="E6" s="2" t="s">
        <v>16</v>
      </c>
      <c r="F6" s="2" t="s">
        <v>543</v>
      </c>
      <c r="G6" s="2" t="s">
        <v>233</v>
      </c>
      <c r="H6" s="2" t="s">
        <v>544</v>
      </c>
      <c r="I6" s="2" t="s">
        <v>22</v>
      </c>
      <c r="J6" s="2">
        <v>2808</v>
      </c>
    </row>
    <row r="7" spans="2:10" ht="33.75" x14ac:dyDescent="0.25">
      <c r="B7">
        <f t="shared" si="0"/>
        <v>4</v>
      </c>
      <c r="C7" s="2" t="s">
        <v>1328</v>
      </c>
      <c r="D7" s="2" t="s">
        <v>1329</v>
      </c>
      <c r="E7" s="2" t="s">
        <v>39</v>
      </c>
      <c r="F7" s="2" t="s">
        <v>1330</v>
      </c>
      <c r="G7" s="2" t="s">
        <v>233</v>
      </c>
      <c r="H7" s="2" t="s">
        <v>1331</v>
      </c>
      <c r="I7" s="2" t="s">
        <v>16</v>
      </c>
      <c r="J7" s="2">
        <v>882</v>
      </c>
    </row>
    <row r="8" spans="2:10" ht="45" x14ac:dyDescent="0.25">
      <c r="B8">
        <f t="shared" si="0"/>
        <v>5</v>
      </c>
      <c r="C8" s="2" t="s">
        <v>230</v>
      </c>
      <c r="D8" s="2" t="s">
        <v>231</v>
      </c>
      <c r="E8" s="2" t="s">
        <v>35</v>
      </c>
      <c r="F8" s="2" t="s">
        <v>232</v>
      </c>
      <c r="G8" s="2" t="s">
        <v>233</v>
      </c>
      <c r="H8" s="2" t="s">
        <v>234</v>
      </c>
      <c r="I8" s="2" t="s">
        <v>16</v>
      </c>
      <c r="J8" s="2">
        <v>7536</v>
      </c>
    </row>
    <row r="9" spans="2:10" ht="45" x14ac:dyDescent="0.25">
      <c r="B9">
        <f t="shared" si="0"/>
        <v>6</v>
      </c>
      <c r="C9" s="2" t="s">
        <v>3124</v>
      </c>
      <c r="D9" s="2" t="s">
        <v>3125</v>
      </c>
      <c r="E9" s="2" t="s">
        <v>17</v>
      </c>
      <c r="F9" s="2" t="s">
        <v>2007</v>
      </c>
      <c r="G9" s="2" t="s">
        <v>233</v>
      </c>
      <c r="H9" s="2" t="s">
        <v>3126</v>
      </c>
      <c r="I9" s="2" t="s">
        <v>16</v>
      </c>
      <c r="J9" s="2">
        <v>895</v>
      </c>
    </row>
    <row r="10" spans="2:10" ht="45" x14ac:dyDescent="0.25">
      <c r="B10">
        <f t="shared" si="0"/>
        <v>7</v>
      </c>
      <c r="C10" s="2" t="s">
        <v>9234</v>
      </c>
      <c r="D10" s="2" t="s">
        <v>9235</v>
      </c>
      <c r="E10" s="2" t="s">
        <v>17</v>
      </c>
      <c r="F10" s="2" t="s">
        <v>9236</v>
      </c>
      <c r="G10" s="2" t="s">
        <v>233</v>
      </c>
      <c r="H10" s="2" t="s">
        <v>9237</v>
      </c>
      <c r="I10" s="2" t="s">
        <v>16</v>
      </c>
      <c r="J10" s="2">
        <v>7476</v>
      </c>
    </row>
    <row r="11" spans="2:10" ht="45" x14ac:dyDescent="0.25">
      <c r="B11">
        <f t="shared" si="0"/>
        <v>8</v>
      </c>
      <c r="C11" s="2" t="s">
        <v>3355</v>
      </c>
      <c r="D11" s="2" t="s">
        <v>3356</v>
      </c>
      <c r="E11" s="2" t="s">
        <v>17</v>
      </c>
      <c r="F11" s="2" t="s">
        <v>3357</v>
      </c>
      <c r="G11" s="2" t="s">
        <v>233</v>
      </c>
      <c r="H11" s="2" t="s">
        <v>3358</v>
      </c>
      <c r="I11" s="2" t="s">
        <v>40</v>
      </c>
      <c r="J11" s="2">
        <v>0</v>
      </c>
    </row>
    <row r="12" spans="2:10" ht="45" x14ac:dyDescent="0.25">
      <c r="B12">
        <f t="shared" si="0"/>
        <v>9</v>
      </c>
      <c r="C12" s="2" t="s">
        <v>11926</v>
      </c>
      <c r="D12" s="2" t="s">
        <v>11927</v>
      </c>
      <c r="E12" s="2" t="s">
        <v>17</v>
      </c>
      <c r="F12" s="2" t="s">
        <v>11928</v>
      </c>
      <c r="G12" s="2" t="s">
        <v>121</v>
      </c>
      <c r="H12" s="2" t="s">
        <v>11929</v>
      </c>
      <c r="I12" s="2" t="s">
        <v>16</v>
      </c>
      <c r="J12" s="2">
        <v>122</v>
      </c>
    </row>
    <row r="13" spans="2:10" ht="33.75" x14ac:dyDescent="0.25">
      <c r="B13">
        <f t="shared" si="0"/>
        <v>10</v>
      </c>
      <c r="C13" s="2" t="s">
        <v>1246</v>
      </c>
      <c r="D13" s="2" t="s">
        <v>1247</v>
      </c>
      <c r="E13" s="2" t="s">
        <v>22</v>
      </c>
      <c r="F13" s="2" t="s">
        <v>1248</v>
      </c>
      <c r="G13" s="2" t="s">
        <v>121</v>
      </c>
      <c r="H13" s="2" t="s">
        <v>1249</v>
      </c>
      <c r="I13" s="2" t="s">
        <v>16</v>
      </c>
      <c r="J13" s="2">
        <v>3708</v>
      </c>
    </row>
    <row r="14" spans="2:10" ht="33.75" x14ac:dyDescent="0.25">
      <c r="B14">
        <f t="shared" si="0"/>
        <v>11</v>
      </c>
      <c r="C14" s="2" t="s">
        <v>24162</v>
      </c>
      <c r="D14" s="2" t="s">
        <v>24163</v>
      </c>
      <c r="E14" s="2" t="s">
        <v>17</v>
      </c>
      <c r="F14" s="2" t="s">
        <v>24164</v>
      </c>
      <c r="G14" s="2" t="s">
        <v>121</v>
      </c>
      <c r="H14" s="2" t="s">
        <v>24165</v>
      </c>
      <c r="I14" s="2" t="s">
        <v>16</v>
      </c>
      <c r="J14" s="2">
        <v>8688</v>
      </c>
    </row>
    <row r="15" spans="2:10" ht="33.75" x14ac:dyDescent="0.25">
      <c r="B15">
        <f t="shared" si="0"/>
        <v>12</v>
      </c>
      <c r="C15" s="2" t="s">
        <v>24146</v>
      </c>
      <c r="D15" s="2" t="s">
        <v>24147</v>
      </c>
      <c r="E15" s="2" t="s">
        <v>22</v>
      </c>
      <c r="F15" s="2" t="s">
        <v>24148</v>
      </c>
      <c r="G15" s="2" t="s">
        <v>121</v>
      </c>
      <c r="H15" s="2" t="s">
        <v>24149</v>
      </c>
      <c r="I15" s="2" t="s">
        <v>16</v>
      </c>
      <c r="J15" s="2">
        <v>6321</v>
      </c>
    </row>
    <row r="16" spans="2:10" ht="45" x14ac:dyDescent="0.25">
      <c r="B16">
        <f t="shared" si="0"/>
        <v>13</v>
      </c>
      <c r="C16" s="2" t="s">
        <v>216</v>
      </c>
      <c r="D16" s="2" t="s">
        <v>217</v>
      </c>
      <c r="E16" s="2" t="s">
        <v>17</v>
      </c>
      <c r="F16" s="2" t="s">
        <v>218</v>
      </c>
      <c r="G16" s="2" t="s">
        <v>121</v>
      </c>
      <c r="H16" s="2" t="s">
        <v>219</v>
      </c>
      <c r="I16" s="2" t="s">
        <v>16</v>
      </c>
      <c r="J16" s="2">
        <v>3675</v>
      </c>
    </row>
    <row r="17" spans="2:10" ht="33.75" x14ac:dyDescent="0.25">
      <c r="B17">
        <f t="shared" si="0"/>
        <v>14</v>
      </c>
      <c r="C17" s="2" t="s">
        <v>1238</v>
      </c>
      <c r="D17" s="2" t="s">
        <v>1239</v>
      </c>
      <c r="E17" s="2" t="s">
        <v>17</v>
      </c>
      <c r="F17" s="2" t="s">
        <v>1240</v>
      </c>
      <c r="G17" s="2" t="s">
        <v>121</v>
      </c>
      <c r="H17" s="2" t="s">
        <v>1241</v>
      </c>
      <c r="I17" s="2" t="s">
        <v>16</v>
      </c>
      <c r="J17" s="2">
        <v>4910</v>
      </c>
    </row>
    <row r="18" spans="2:10" ht="33.75" x14ac:dyDescent="0.25">
      <c r="B18">
        <f t="shared" si="0"/>
        <v>15</v>
      </c>
      <c r="C18" s="2" t="s">
        <v>24138</v>
      </c>
      <c r="D18" s="2" t="s">
        <v>24139</v>
      </c>
      <c r="E18" s="2" t="s">
        <v>17</v>
      </c>
      <c r="F18" s="2" t="s">
        <v>24140</v>
      </c>
      <c r="G18" s="2" t="s">
        <v>121</v>
      </c>
      <c r="H18" s="2" t="s">
        <v>24141</v>
      </c>
      <c r="I18" s="2" t="s">
        <v>120</v>
      </c>
      <c r="J18" s="2">
        <v>3779</v>
      </c>
    </row>
    <row r="19" spans="2:10" ht="33.75" x14ac:dyDescent="0.25">
      <c r="B19">
        <f t="shared" si="0"/>
        <v>16</v>
      </c>
      <c r="C19" s="2" t="s">
        <v>1234</v>
      </c>
      <c r="D19" s="2" t="s">
        <v>1235</v>
      </c>
      <c r="E19" s="2" t="s">
        <v>17</v>
      </c>
      <c r="F19" s="2" t="s">
        <v>1236</v>
      </c>
      <c r="G19" s="2" t="s">
        <v>121</v>
      </c>
      <c r="H19" s="2" t="s">
        <v>1237</v>
      </c>
      <c r="I19" s="2" t="s">
        <v>16</v>
      </c>
      <c r="J19" s="2">
        <v>4352</v>
      </c>
    </row>
    <row r="20" spans="2:10" ht="33.75" x14ac:dyDescent="0.25">
      <c r="B20">
        <f t="shared" si="0"/>
        <v>17</v>
      </c>
      <c r="C20" s="2" t="s">
        <v>24166</v>
      </c>
      <c r="D20" s="2" t="s">
        <v>24167</v>
      </c>
      <c r="E20" s="2" t="s">
        <v>17</v>
      </c>
      <c r="F20" s="2" t="s">
        <v>24168</v>
      </c>
      <c r="G20" s="2" t="s">
        <v>121</v>
      </c>
      <c r="H20" s="2" t="s">
        <v>24169</v>
      </c>
      <c r="I20" s="2" t="s">
        <v>16</v>
      </c>
      <c r="J20" s="2">
        <v>3143</v>
      </c>
    </row>
    <row r="21" spans="2:10" ht="33.75" x14ac:dyDescent="0.25">
      <c r="B21">
        <f t="shared" si="0"/>
        <v>18</v>
      </c>
      <c r="C21" s="2" t="s">
        <v>1262</v>
      </c>
      <c r="D21" s="2" t="s">
        <v>1263</v>
      </c>
      <c r="E21" s="2" t="s">
        <v>41</v>
      </c>
      <c r="F21" s="2" t="s">
        <v>1264</v>
      </c>
      <c r="G21" s="2" t="s">
        <v>121</v>
      </c>
      <c r="H21" s="2" t="s">
        <v>1265</v>
      </c>
      <c r="I21" s="2" t="s">
        <v>16</v>
      </c>
      <c r="J21" s="2">
        <v>5934</v>
      </c>
    </row>
    <row r="22" spans="2:10" ht="33.75" x14ac:dyDescent="0.25">
      <c r="B22">
        <f t="shared" si="0"/>
        <v>19</v>
      </c>
      <c r="C22" s="2" t="s">
        <v>24158</v>
      </c>
      <c r="D22" s="2" t="s">
        <v>24159</v>
      </c>
      <c r="E22" s="2" t="s">
        <v>17</v>
      </c>
      <c r="F22" s="2" t="s">
        <v>24160</v>
      </c>
      <c r="G22" s="2" t="s">
        <v>121</v>
      </c>
      <c r="H22" s="2" t="s">
        <v>24161</v>
      </c>
      <c r="I22" s="2" t="s">
        <v>16</v>
      </c>
      <c r="J22" s="2">
        <v>1691</v>
      </c>
    </row>
    <row r="23" spans="2:10" ht="33.75" x14ac:dyDescent="0.25">
      <c r="B23">
        <f t="shared" si="0"/>
        <v>20</v>
      </c>
      <c r="C23" s="2" t="s">
        <v>3205</v>
      </c>
      <c r="D23" s="2" t="s">
        <v>3206</v>
      </c>
      <c r="E23" s="2" t="s">
        <v>22</v>
      </c>
      <c r="F23" s="2" t="s">
        <v>3207</v>
      </c>
      <c r="G23" s="2" t="s">
        <v>121</v>
      </c>
      <c r="H23" s="2" t="s">
        <v>3208</v>
      </c>
      <c r="I23" s="2" t="s">
        <v>120</v>
      </c>
      <c r="J23" s="2">
        <v>0</v>
      </c>
    </row>
    <row r="24" spans="2:10" ht="33.75" x14ac:dyDescent="0.25">
      <c r="B24">
        <f t="shared" si="0"/>
        <v>21</v>
      </c>
      <c r="C24" s="2" t="s">
        <v>24154</v>
      </c>
      <c r="D24" s="2" t="s">
        <v>24155</v>
      </c>
      <c r="E24" s="2" t="s">
        <v>22</v>
      </c>
      <c r="F24" s="2" t="s">
        <v>24156</v>
      </c>
      <c r="G24" s="2" t="s">
        <v>121</v>
      </c>
      <c r="H24" s="2" t="s">
        <v>24157</v>
      </c>
      <c r="I24" s="2" t="s">
        <v>16</v>
      </c>
      <c r="J24" s="2">
        <v>128</v>
      </c>
    </row>
    <row r="25" spans="2:10" ht="33.75" x14ac:dyDescent="0.25">
      <c r="B25">
        <f t="shared" si="0"/>
        <v>22</v>
      </c>
      <c r="C25" s="2" t="s">
        <v>24142</v>
      </c>
      <c r="D25" s="2" t="s">
        <v>24143</v>
      </c>
      <c r="E25" s="2" t="s">
        <v>17</v>
      </c>
      <c r="F25" s="2" t="s">
        <v>24144</v>
      </c>
      <c r="G25" s="2" t="s">
        <v>121</v>
      </c>
      <c r="H25" s="2" t="s">
        <v>24145</v>
      </c>
      <c r="I25" s="2" t="s">
        <v>16</v>
      </c>
      <c r="J25" s="2">
        <v>6894</v>
      </c>
    </row>
    <row r="26" spans="2:10" ht="33.75" x14ac:dyDescent="0.25">
      <c r="B26">
        <f t="shared" si="0"/>
        <v>23</v>
      </c>
      <c r="C26" s="2" t="s">
        <v>1242</v>
      </c>
      <c r="D26" s="2" t="s">
        <v>1243</v>
      </c>
      <c r="E26" s="2" t="s">
        <v>22</v>
      </c>
      <c r="F26" s="2" t="s">
        <v>1244</v>
      </c>
      <c r="G26" s="2" t="s">
        <v>121</v>
      </c>
      <c r="H26" s="2" t="s">
        <v>1245</v>
      </c>
      <c r="I26" s="2" t="s">
        <v>16</v>
      </c>
      <c r="J26" s="2">
        <v>6524</v>
      </c>
    </row>
    <row r="27" spans="2:10" ht="45" x14ac:dyDescent="0.25">
      <c r="B27">
        <f t="shared" si="0"/>
        <v>24</v>
      </c>
      <c r="C27" s="2" t="s">
        <v>11915</v>
      </c>
      <c r="D27" s="2" t="s">
        <v>11916</v>
      </c>
      <c r="E27" s="2" t="s">
        <v>22</v>
      </c>
      <c r="F27" s="2" t="s">
        <v>11917</v>
      </c>
      <c r="G27" s="2" t="s">
        <v>121</v>
      </c>
      <c r="H27" s="2" t="s">
        <v>11918</v>
      </c>
      <c r="I27" s="2" t="s">
        <v>120</v>
      </c>
      <c r="J27" s="2">
        <v>726</v>
      </c>
    </row>
    <row r="28" spans="2:10" ht="33.75" x14ac:dyDescent="0.25">
      <c r="B28">
        <f t="shared" si="0"/>
        <v>25</v>
      </c>
      <c r="C28" s="2" t="s">
        <v>2715</v>
      </c>
      <c r="D28" s="2" t="s">
        <v>2716</v>
      </c>
      <c r="E28" s="2" t="s">
        <v>41</v>
      </c>
      <c r="F28" s="2" t="s">
        <v>2717</v>
      </c>
      <c r="G28" s="2" t="s">
        <v>121</v>
      </c>
      <c r="H28" s="2" t="s">
        <v>2718</v>
      </c>
      <c r="I28" s="2" t="s">
        <v>16</v>
      </c>
      <c r="J28" s="2">
        <v>606</v>
      </c>
    </row>
    <row r="29" spans="2:10" ht="33.75" x14ac:dyDescent="0.25">
      <c r="B29">
        <f t="shared" si="0"/>
        <v>26</v>
      </c>
      <c r="C29" s="2" t="s">
        <v>12257</v>
      </c>
      <c r="D29" s="2" t="s">
        <v>12258</v>
      </c>
      <c r="E29" s="2" t="s">
        <v>17</v>
      </c>
      <c r="F29" s="2" t="s">
        <v>12259</v>
      </c>
      <c r="G29" s="2" t="s">
        <v>121</v>
      </c>
      <c r="H29" s="2" t="s">
        <v>12260</v>
      </c>
      <c r="I29" s="2" t="s">
        <v>120</v>
      </c>
      <c r="J29" s="2">
        <v>363</v>
      </c>
    </row>
    <row r="30" spans="2:10" ht="33.75" x14ac:dyDescent="0.25">
      <c r="B30">
        <f t="shared" si="0"/>
        <v>27</v>
      </c>
      <c r="C30" s="2" t="s">
        <v>12489</v>
      </c>
      <c r="D30" s="2" t="s">
        <v>12490</v>
      </c>
      <c r="E30" s="2" t="s">
        <v>17</v>
      </c>
      <c r="F30" s="2" t="s">
        <v>12491</v>
      </c>
      <c r="G30" s="2" t="s">
        <v>121</v>
      </c>
      <c r="H30" s="2" t="s">
        <v>12492</v>
      </c>
      <c r="I30" s="2" t="s">
        <v>16</v>
      </c>
      <c r="J30" s="2">
        <v>1106</v>
      </c>
    </row>
    <row r="31" spans="2:10" ht="33.75" x14ac:dyDescent="0.25">
      <c r="B31">
        <f t="shared" si="0"/>
        <v>28</v>
      </c>
      <c r="C31" s="2" t="s">
        <v>557</v>
      </c>
      <c r="D31" s="2" t="s">
        <v>558</v>
      </c>
      <c r="E31" s="2" t="s">
        <v>12</v>
      </c>
      <c r="F31" s="2" t="s">
        <v>559</v>
      </c>
      <c r="G31" s="2" t="s">
        <v>121</v>
      </c>
      <c r="H31" s="2" t="s">
        <v>560</v>
      </c>
      <c r="I31" s="2" t="s">
        <v>120</v>
      </c>
      <c r="J31" s="2">
        <v>54</v>
      </c>
    </row>
    <row r="32" spans="2:10" ht="45" x14ac:dyDescent="0.25">
      <c r="B32">
        <f t="shared" si="0"/>
        <v>29</v>
      </c>
      <c r="C32" s="2" t="s">
        <v>549</v>
      </c>
      <c r="D32" s="2" t="s">
        <v>550</v>
      </c>
      <c r="E32" s="2" t="s">
        <v>12</v>
      </c>
      <c r="F32" s="2" t="s">
        <v>551</v>
      </c>
      <c r="G32" s="2" t="s">
        <v>121</v>
      </c>
      <c r="H32" s="2" t="s">
        <v>552</v>
      </c>
      <c r="I32" s="2" t="s">
        <v>16</v>
      </c>
      <c r="J32" s="2">
        <v>4126</v>
      </c>
    </row>
    <row r="33" spans="2:10" ht="22.5" x14ac:dyDescent="0.25">
      <c r="B33">
        <f t="shared" si="0"/>
        <v>30</v>
      </c>
      <c r="C33" s="2" t="s">
        <v>562</v>
      </c>
      <c r="D33" s="2" t="s">
        <v>563</v>
      </c>
      <c r="E33" s="2" t="s">
        <v>41</v>
      </c>
      <c r="F33" s="2" t="s">
        <v>564</v>
      </c>
      <c r="G33" s="2" t="s">
        <v>121</v>
      </c>
      <c r="H33" s="2" t="s">
        <v>565</v>
      </c>
      <c r="I33" s="2" t="s">
        <v>16</v>
      </c>
      <c r="J33" s="2">
        <v>2238</v>
      </c>
    </row>
    <row r="34" spans="2:10" ht="45" x14ac:dyDescent="0.25">
      <c r="B34">
        <f t="shared" si="0"/>
        <v>31</v>
      </c>
      <c r="C34" s="2" t="s">
        <v>517</v>
      </c>
      <c r="D34" s="2" t="s">
        <v>518</v>
      </c>
      <c r="E34" s="2" t="s">
        <v>17</v>
      </c>
      <c r="F34" s="2" t="s">
        <v>519</v>
      </c>
      <c r="G34" s="2" t="s">
        <v>121</v>
      </c>
      <c r="H34" s="2" t="s">
        <v>520</v>
      </c>
      <c r="I34" s="2" t="s">
        <v>16</v>
      </c>
      <c r="J34" s="2">
        <v>1770</v>
      </c>
    </row>
    <row r="35" spans="2:10" ht="45" x14ac:dyDescent="0.25">
      <c r="B35">
        <f t="shared" si="0"/>
        <v>32</v>
      </c>
      <c r="C35" s="2" t="s">
        <v>2653</v>
      </c>
      <c r="D35" s="2" t="s">
        <v>2654</v>
      </c>
      <c r="E35" s="2" t="s">
        <v>17</v>
      </c>
      <c r="F35" s="2" t="s">
        <v>2655</v>
      </c>
      <c r="G35" s="2" t="s">
        <v>121</v>
      </c>
      <c r="H35" s="2" t="s">
        <v>2656</v>
      </c>
      <c r="I35" s="2" t="s">
        <v>120</v>
      </c>
      <c r="J35" s="2">
        <v>48</v>
      </c>
    </row>
    <row r="36" spans="2:10" ht="33.75" x14ac:dyDescent="0.25">
      <c r="B36">
        <f t="shared" si="0"/>
        <v>33</v>
      </c>
      <c r="C36" s="2" t="s">
        <v>12400</v>
      </c>
      <c r="D36" s="2" t="s">
        <v>12401</v>
      </c>
      <c r="E36" s="2" t="s">
        <v>17</v>
      </c>
      <c r="F36" s="2" t="s">
        <v>12402</v>
      </c>
      <c r="G36" s="2" t="s">
        <v>121</v>
      </c>
      <c r="H36" s="2" t="s">
        <v>12403</v>
      </c>
      <c r="I36" s="2" t="s">
        <v>16</v>
      </c>
      <c r="J36" s="2">
        <v>2468</v>
      </c>
    </row>
    <row r="37" spans="2:10" ht="33.75" x14ac:dyDescent="0.25">
      <c r="B37">
        <f t="shared" si="0"/>
        <v>34</v>
      </c>
      <c r="C37" s="2" t="s">
        <v>1226</v>
      </c>
      <c r="D37" s="2" t="s">
        <v>1227</v>
      </c>
      <c r="E37" s="2" t="s">
        <v>22</v>
      </c>
      <c r="F37" s="2" t="s">
        <v>1228</v>
      </c>
      <c r="G37" s="2" t="s">
        <v>121</v>
      </c>
      <c r="H37" s="2" t="s">
        <v>1229</v>
      </c>
      <c r="I37" s="2" t="s">
        <v>16</v>
      </c>
      <c r="J37" s="2">
        <v>0</v>
      </c>
    </row>
    <row r="38" spans="2:10" ht="45" x14ac:dyDescent="0.25">
      <c r="B38">
        <f t="shared" si="0"/>
        <v>35</v>
      </c>
      <c r="C38" s="2" t="s">
        <v>525</v>
      </c>
      <c r="D38" s="2" t="s">
        <v>526</v>
      </c>
      <c r="E38" s="2" t="s">
        <v>35</v>
      </c>
      <c r="F38" s="2" t="s">
        <v>527</v>
      </c>
      <c r="G38" s="2" t="s">
        <v>121</v>
      </c>
      <c r="H38" s="2" t="s">
        <v>528</v>
      </c>
      <c r="I38" s="2" t="s">
        <v>16</v>
      </c>
      <c r="J38" s="2">
        <v>3310</v>
      </c>
    </row>
    <row r="39" spans="2:10" ht="45" x14ac:dyDescent="0.25">
      <c r="B39">
        <f t="shared" si="0"/>
        <v>36</v>
      </c>
      <c r="C39" s="2" t="s">
        <v>1861</v>
      </c>
      <c r="D39" s="2" t="s">
        <v>213</v>
      </c>
      <c r="E39" s="2" t="s">
        <v>12</v>
      </c>
      <c r="F39" s="2" t="s">
        <v>1862</v>
      </c>
      <c r="G39" s="2" t="s">
        <v>121</v>
      </c>
      <c r="H39" s="2" t="s">
        <v>1863</v>
      </c>
      <c r="I39" s="2" t="s">
        <v>16</v>
      </c>
      <c r="J39" s="2">
        <v>3977</v>
      </c>
    </row>
    <row r="40" spans="2:10" ht="33.75" x14ac:dyDescent="0.25">
      <c r="B40">
        <f t="shared" si="0"/>
        <v>37</v>
      </c>
      <c r="C40" s="2" t="s">
        <v>24110</v>
      </c>
      <c r="D40" s="2" t="s">
        <v>24111</v>
      </c>
      <c r="E40" s="2" t="s">
        <v>17</v>
      </c>
      <c r="F40" s="2" t="s">
        <v>24112</v>
      </c>
      <c r="G40" s="2" t="s">
        <v>121</v>
      </c>
      <c r="H40" s="2" t="s">
        <v>24113</v>
      </c>
      <c r="I40" s="2" t="s">
        <v>16</v>
      </c>
      <c r="J40" s="2">
        <v>73</v>
      </c>
    </row>
    <row r="41" spans="2:10" ht="33.75" x14ac:dyDescent="0.25">
      <c r="B41">
        <f t="shared" si="0"/>
        <v>38</v>
      </c>
      <c r="C41" s="2" t="s">
        <v>24114</v>
      </c>
      <c r="D41" s="2" t="s">
        <v>24115</v>
      </c>
      <c r="E41" s="2" t="s">
        <v>17</v>
      </c>
      <c r="F41" s="2" t="s">
        <v>24116</v>
      </c>
      <c r="G41" s="2" t="s">
        <v>121</v>
      </c>
      <c r="H41" s="2" t="s">
        <v>24117</v>
      </c>
      <c r="I41" s="2" t="s">
        <v>16</v>
      </c>
      <c r="J41" s="2">
        <v>1916</v>
      </c>
    </row>
    <row r="42" spans="2:10" ht="33.75" x14ac:dyDescent="0.25">
      <c r="B42">
        <f t="shared" si="0"/>
        <v>39</v>
      </c>
      <c r="C42" s="2" t="s">
        <v>12438</v>
      </c>
      <c r="D42" s="2" t="s">
        <v>12439</v>
      </c>
      <c r="E42" s="2" t="s">
        <v>17</v>
      </c>
      <c r="F42" s="2" t="s">
        <v>12440</v>
      </c>
      <c r="G42" s="2" t="s">
        <v>121</v>
      </c>
      <c r="H42" s="2" t="s">
        <v>12441</v>
      </c>
      <c r="I42" s="2" t="s">
        <v>16</v>
      </c>
      <c r="J42" s="2">
        <v>5108</v>
      </c>
    </row>
    <row r="43" spans="2:10" ht="45" x14ac:dyDescent="0.25">
      <c r="B43">
        <f t="shared" si="0"/>
        <v>40</v>
      </c>
      <c r="C43" s="2" t="s">
        <v>529</v>
      </c>
      <c r="D43" s="2" t="s">
        <v>530</v>
      </c>
      <c r="E43" s="2" t="s">
        <v>17</v>
      </c>
      <c r="F43" s="2" t="s">
        <v>531</v>
      </c>
      <c r="G43" s="2" t="s">
        <v>121</v>
      </c>
      <c r="H43" s="2" t="s">
        <v>532</v>
      </c>
      <c r="I43" s="2" t="s">
        <v>120</v>
      </c>
      <c r="J43" s="2">
        <v>303</v>
      </c>
    </row>
    <row r="44" spans="2:10" ht="45" x14ac:dyDescent="0.25">
      <c r="B44">
        <f t="shared" si="0"/>
        <v>41</v>
      </c>
      <c r="C44" s="2" t="s">
        <v>533</v>
      </c>
      <c r="D44" s="2" t="s">
        <v>534</v>
      </c>
      <c r="E44" s="2" t="s">
        <v>35</v>
      </c>
      <c r="F44" s="2" t="s">
        <v>535</v>
      </c>
      <c r="G44" s="2" t="s">
        <v>121</v>
      </c>
      <c r="H44" s="2" t="s">
        <v>536</v>
      </c>
      <c r="I44" s="2" t="s">
        <v>16</v>
      </c>
      <c r="J44" s="2">
        <v>7201</v>
      </c>
    </row>
    <row r="45" spans="2:10" ht="45" x14ac:dyDescent="0.25">
      <c r="B45">
        <f t="shared" si="0"/>
        <v>42</v>
      </c>
      <c r="C45" s="2" t="s">
        <v>6979</v>
      </c>
      <c r="D45" s="2" t="s">
        <v>6980</v>
      </c>
      <c r="E45" s="2" t="s">
        <v>17</v>
      </c>
      <c r="F45" s="2" t="s">
        <v>6981</v>
      </c>
      <c r="G45" s="2" t="s">
        <v>121</v>
      </c>
      <c r="H45" s="2" t="s">
        <v>6982</v>
      </c>
      <c r="I45" s="2" t="s">
        <v>16</v>
      </c>
      <c r="J45" s="2">
        <v>239</v>
      </c>
    </row>
    <row r="46" spans="2:10" ht="33.75" x14ac:dyDescent="0.25">
      <c r="B46">
        <f t="shared" si="0"/>
        <v>43</v>
      </c>
      <c r="C46" s="2" t="s">
        <v>24126</v>
      </c>
      <c r="D46" s="2" t="s">
        <v>24127</v>
      </c>
      <c r="E46" s="2" t="s">
        <v>22</v>
      </c>
      <c r="F46" s="2" t="s">
        <v>24128</v>
      </c>
      <c r="G46" s="2" t="s">
        <v>121</v>
      </c>
      <c r="H46" s="2" t="s">
        <v>24129</v>
      </c>
      <c r="I46" s="2" t="s">
        <v>16</v>
      </c>
      <c r="J46" s="2">
        <v>5871</v>
      </c>
    </row>
    <row r="47" spans="2:10" ht="33.75" x14ac:dyDescent="0.25">
      <c r="B47">
        <f t="shared" si="0"/>
        <v>44</v>
      </c>
      <c r="C47" s="2" t="s">
        <v>24134</v>
      </c>
      <c r="D47" s="2" t="s">
        <v>24135</v>
      </c>
      <c r="E47" s="2" t="s">
        <v>17</v>
      </c>
      <c r="F47" s="2" t="s">
        <v>24136</v>
      </c>
      <c r="G47" s="2" t="s">
        <v>121</v>
      </c>
      <c r="H47" s="2" t="s">
        <v>24137</v>
      </c>
      <c r="I47" s="2" t="s">
        <v>16</v>
      </c>
      <c r="J47" s="2">
        <v>9</v>
      </c>
    </row>
    <row r="48" spans="2:10" ht="45" x14ac:dyDescent="0.25">
      <c r="B48">
        <f t="shared" si="0"/>
        <v>45</v>
      </c>
      <c r="C48" s="2" t="s">
        <v>12162</v>
      </c>
      <c r="D48" s="2" t="s">
        <v>12163</v>
      </c>
      <c r="E48" s="2" t="s">
        <v>17</v>
      </c>
      <c r="F48" s="2" t="s">
        <v>12164</v>
      </c>
      <c r="G48" s="2" t="s">
        <v>121</v>
      </c>
      <c r="H48" s="2" t="s">
        <v>12165</v>
      </c>
      <c r="I48" s="2" t="s">
        <v>120</v>
      </c>
      <c r="J48" s="2">
        <v>2093</v>
      </c>
    </row>
    <row r="49" spans="2:10" ht="45" x14ac:dyDescent="0.25">
      <c r="B49">
        <f t="shared" si="0"/>
        <v>46</v>
      </c>
      <c r="C49" s="2" t="s">
        <v>2493</v>
      </c>
      <c r="D49" s="2" t="s">
        <v>2494</v>
      </c>
      <c r="E49" s="2" t="s">
        <v>22</v>
      </c>
      <c r="F49" s="2" t="s">
        <v>2495</v>
      </c>
      <c r="G49" s="2" t="s">
        <v>121</v>
      </c>
      <c r="H49" s="2" t="s">
        <v>2496</v>
      </c>
      <c r="I49" s="2" t="s">
        <v>16</v>
      </c>
      <c r="J49" s="2">
        <v>3917</v>
      </c>
    </row>
    <row r="50" spans="2:10" ht="45" x14ac:dyDescent="0.25">
      <c r="B50">
        <f t="shared" si="0"/>
        <v>47</v>
      </c>
      <c r="C50" s="2" t="s">
        <v>2935</v>
      </c>
      <c r="D50" s="2" t="s">
        <v>1465</v>
      </c>
      <c r="E50" s="2" t="s">
        <v>22</v>
      </c>
      <c r="F50" s="2" t="s">
        <v>2936</v>
      </c>
      <c r="G50" s="2" t="s">
        <v>121</v>
      </c>
      <c r="H50" s="2" t="s">
        <v>2937</v>
      </c>
      <c r="I50" s="2" t="s">
        <v>16</v>
      </c>
      <c r="J50" s="2">
        <v>528</v>
      </c>
    </row>
    <row r="51" spans="2:10" ht="45" x14ac:dyDescent="0.25">
      <c r="B51">
        <f t="shared" si="0"/>
        <v>48</v>
      </c>
      <c r="C51" s="2" t="s">
        <v>3878</v>
      </c>
      <c r="D51" s="2" t="s">
        <v>3879</v>
      </c>
      <c r="E51" s="2" t="s">
        <v>17</v>
      </c>
      <c r="F51" s="2" t="s">
        <v>3880</v>
      </c>
      <c r="G51" s="2" t="s">
        <v>121</v>
      </c>
      <c r="H51" s="2" t="s">
        <v>3881</v>
      </c>
      <c r="I51" s="2" t="s">
        <v>16</v>
      </c>
      <c r="J51" s="2">
        <v>374</v>
      </c>
    </row>
    <row r="52" spans="2:10" ht="45" x14ac:dyDescent="0.25">
      <c r="B52">
        <f t="shared" si="0"/>
        <v>49</v>
      </c>
      <c r="C52" s="2" t="s">
        <v>13206</v>
      </c>
      <c r="D52" s="2" t="s">
        <v>13207</v>
      </c>
      <c r="E52" s="2" t="s">
        <v>583</v>
      </c>
      <c r="F52" s="2" t="s">
        <v>13208</v>
      </c>
      <c r="G52" s="2" t="s">
        <v>121</v>
      </c>
      <c r="H52" s="2" t="s">
        <v>13209</v>
      </c>
      <c r="I52" s="2" t="s">
        <v>120</v>
      </c>
      <c r="J52" s="2">
        <v>206</v>
      </c>
    </row>
    <row r="53" spans="2:10" ht="45" x14ac:dyDescent="0.25">
      <c r="B53">
        <f t="shared" si="0"/>
        <v>50</v>
      </c>
      <c r="C53" s="2" t="s">
        <v>13112</v>
      </c>
      <c r="D53" s="2" t="s">
        <v>13113</v>
      </c>
      <c r="E53" s="2" t="s">
        <v>17</v>
      </c>
      <c r="F53" s="2" t="s">
        <v>13114</v>
      </c>
      <c r="G53" s="2" t="s">
        <v>121</v>
      </c>
      <c r="H53" s="2" t="s">
        <v>13115</v>
      </c>
      <c r="I53" s="2" t="s">
        <v>16</v>
      </c>
      <c r="J53" s="2">
        <v>292</v>
      </c>
    </row>
    <row r="54" spans="2:10" ht="45" x14ac:dyDescent="0.25">
      <c r="B54">
        <f t="shared" si="0"/>
        <v>51</v>
      </c>
      <c r="C54" s="2" t="s">
        <v>13108</v>
      </c>
      <c r="D54" s="2" t="s">
        <v>13109</v>
      </c>
      <c r="E54" s="2" t="s">
        <v>17</v>
      </c>
      <c r="F54" s="2" t="s">
        <v>13110</v>
      </c>
      <c r="G54" s="2" t="s">
        <v>121</v>
      </c>
      <c r="H54" s="2" t="s">
        <v>13111</v>
      </c>
      <c r="I54" s="2" t="s">
        <v>16</v>
      </c>
      <c r="J54" s="2">
        <v>2146</v>
      </c>
    </row>
    <row r="55" spans="2:10" ht="33.75" x14ac:dyDescent="0.25">
      <c r="B55">
        <f t="shared" si="0"/>
        <v>52</v>
      </c>
      <c r="C55" s="2" t="s">
        <v>23884</v>
      </c>
      <c r="D55" s="2" t="s">
        <v>23885</v>
      </c>
      <c r="E55" s="2" t="s">
        <v>17</v>
      </c>
      <c r="F55" s="2" t="s">
        <v>23886</v>
      </c>
      <c r="G55" s="2" t="s">
        <v>121</v>
      </c>
      <c r="H55" s="2" t="s">
        <v>23887</v>
      </c>
      <c r="I55" s="2" t="s">
        <v>120</v>
      </c>
      <c r="J55" s="2">
        <v>18</v>
      </c>
    </row>
    <row r="56" spans="2:10" ht="33.75" x14ac:dyDescent="0.25">
      <c r="B56">
        <f t="shared" si="0"/>
        <v>53</v>
      </c>
      <c r="C56" s="2" t="s">
        <v>1250</v>
      </c>
      <c r="D56" s="2" t="s">
        <v>1251</v>
      </c>
      <c r="E56" s="2" t="s">
        <v>17</v>
      </c>
      <c r="F56" s="2" t="s">
        <v>1252</v>
      </c>
      <c r="G56" s="2" t="s">
        <v>121</v>
      </c>
      <c r="H56" s="2" t="s">
        <v>1253</v>
      </c>
      <c r="I56" s="2" t="s">
        <v>16</v>
      </c>
      <c r="J56" s="2">
        <v>1607</v>
      </c>
    </row>
    <row r="57" spans="2:10" ht="45" x14ac:dyDescent="0.25">
      <c r="B57">
        <f t="shared" si="0"/>
        <v>54</v>
      </c>
      <c r="C57" s="2" t="s">
        <v>142</v>
      </c>
      <c r="D57" s="2" t="s">
        <v>143</v>
      </c>
      <c r="E57" s="2" t="s">
        <v>22</v>
      </c>
      <c r="F57" s="2" t="s">
        <v>144</v>
      </c>
      <c r="G57" s="2" t="s">
        <v>121</v>
      </c>
      <c r="H57" s="2" t="s">
        <v>145</v>
      </c>
      <c r="I57" s="2" t="s">
        <v>16</v>
      </c>
      <c r="J57" s="2">
        <v>504</v>
      </c>
    </row>
    <row r="58" spans="2:10" ht="45" x14ac:dyDescent="0.25">
      <c r="B58">
        <f t="shared" si="0"/>
        <v>55</v>
      </c>
      <c r="C58" s="2" t="s">
        <v>13596</v>
      </c>
      <c r="D58" s="2" t="s">
        <v>13597</v>
      </c>
      <c r="E58" s="2" t="s">
        <v>17</v>
      </c>
      <c r="F58" s="2" t="s">
        <v>13598</v>
      </c>
      <c r="G58" s="2" t="s">
        <v>121</v>
      </c>
      <c r="H58" s="2" t="s">
        <v>13599</v>
      </c>
      <c r="I58" s="2" t="s">
        <v>16</v>
      </c>
      <c r="J58" s="2">
        <v>290</v>
      </c>
    </row>
    <row r="59" spans="2:10" ht="33.75" x14ac:dyDescent="0.25">
      <c r="B59">
        <f t="shared" si="0"/>
        <v>56</v>
      </c>
      <c r="C59" s="2" t="s">
        <v>13557</v>
      </c>
      <c r="D59" s="2" t="s">
        <v>13558</v>
      </c>
      <c r="E59" s="2" t="s">
        <v>17</v>
      </c>
      <c r="F59" s="2" t="s">
        <v>13559</v>
      </c>
      <c r="G59" s="2" t="s">
        <v>121</v>
      </c>
      <c r="H59" s="2" t="s">
        <v>13560</v>
      </c>
      <c r="I59" s="2" t="s">
        <v>16</v>
      </c>
      <c r="J59" s="2">
        <v>2423</v>
      </c>
    </row>
    <row r="60" spans="2:10" ht="45" x14ac:dyDescent="0.25">
      <c r="B60">
        <f t="shared" si="0"/>
        <v>57</v>
      </c>
      <c r="C60" s="2" t="s">
        <v>537</v>
      </c>
      <c r="D60" s="2" t="s">
        <v>538</v>
      </c>
      <c r="E60" s="2" t="s">
        <v>17</v>
      </c>
      <c r="F60" s="2" t="s">
        <v>539</v>
      </c>
      <c r="G60" s="2" t="s">
        <v>121</v>
      </c>
      <c r="H60" s="2" t="s">
        <v>540</v>
      </c>
      <c r="I60" s="2" t="s">
        <v>16</v>
      </c>
      <c r="J60" s="2">
        <v>4225</v>
      </c>
    </row>
    <row r="61" spans="2:10" ht="33.75" x14ac:dyDescent="0.25">
      <c r="B61">
        <f t="shared" si="0"/>
        <v>58</v>
      </c>
      <c r="C61" s="2" t="s">
        <v>23862</v>
      </c>
      <c r="D61" s="2" t="s">
        <v>23863</v>
      </c>
      <c r="E61" s="2" t="s">
        <v>17</v>
      </c>
      <c r="F61" s="2" t="s">
        <v>23864</v>
      </c>
      <c r="G61" s="2" t="s">
        <v>121</v>
      </c>
      <c r="H61" s="2" t="s">
        <v>23865</v>
      </c>
      <c r="I61" s="2" t="s">
        <v>16</v>
      </c>
      <c r="J61" s="2">
        <v>4927</v>
      </c>
    </row>
    <row r="62" spans="2:10" ht="33.75" x14ac:dyDescent="0.25">
      <c r="B62">
        <f t="shared" si="0"/>
        <v>59</v>
      </c>
      <c r="C62" s="2" t="s">
        <v>1728</v>
      </c>
      <c r="D62" s="2" t="s">
        <v>1729</v>
      </c>
      <c r="E62" s="2" t="s">
        <v>1730</v>
      </c>
      <c r="F62" s="2" t="s">
        <v>1731</v>
      </c>
      <c r="G62" s="2" t="s">
        <v>121</v>
      </c>
      <c r="H62" s="2" t="s">
        <v>1732</v>
      </c>
      <c r="I62" s="2" t="s">
        <v>40</v>
      </c>
      <c r="J62" s="2">
        <v>373</v>
      </c>
    </row>
    <row r="63" spans="2:10" ht="45" x14ac:dyDescent="0.25">
      <c r="B63">
        <f t="shared" si="0"/>
        <v>60</v>
      </c>
      <c r="C63" s="2" t="s">
        <v>5989</v>
      </c>
      <c r="D63" s="2" t="s">
        <v>5990</v>
      </c>
      <c r="E63" s="2" t="s">
        <v>22</v>
      </c>
      <c r="F63" s="2" t="s">
        <v>5991</v>
      </c>
      <c r="G63" s="2" t="s">
        <v>121</v>
      </c>
      <c r="H63" s="2" t="s">
        <v>5992</v>
      </c>
      <c r="I63" s="2" t="s">
        <v>40</v>
      </c>
      <c r="J63" s="2">
        <v>0</v>
      </c>
    </row>
    <row r="64" spans="2:10" ht="45" x14ac:dyDescent="0.25">
      <c r="B64">
        <f t="shared" si="0"/>
        <v>61</v>
      </c>
      <c r="C64" s="2" t="s">
        <v>2733</v>
      </c>
      <c r="D64" s="2" t="s">
        <v>2734</v>
      </c>
      <c r="E64" s="2" t="s">
        <v>22</v>
      </c>
      <c r="F64" s="2" t="s">
        <v>2735</v>
      </c>
      <c r="G64" s="2" t="s">
        <v>121</v>
      </c>
      <c r="H64" s="2" t="s">
        <v>2736</v>
      </c>
      <c r="I64" s="2" t="s">
        <v>16</v>
      </c>
      <c r="J64" s="2">
        <v>3434</v>
      </c>
    </row>
    <row r="65" spans="2:10" ht="45" x14ac:dyDescent="0.25">
      <c r="B65">
        <f t="shared" si="0"/>
        <v>62</v>
      </c>
      <c r="C65" s="2" t="s">
        <v>2151</v>
      </c>
      <c r="D65" s="2" t="s">
        <v>2152</v>
      </c>
      <c r="E65" s="2" t="s">
        <v>17</v>
      </c>
      <c r="F65" s="2" t="s">
        <v>2153</v>
      </c>
      <c r="G65" s="2" t="s">
        <v>121</v>
      </c>
      <c r="H65" s="2" t="s">
        <v>2154</v>
      </c>
      <c r="I65" s="2" t="s">
        <v>16</v>
      </c>
      <c r="J65" s="2">
        <v>1732</v>
      </c>
    </row>
    <row r="66" spans="2:10" ht="45" x14ac:dyDescent="0.25">
      <c r="B66">
        <f t="shared" si="0"/>
        <v>63</v>
      </c>
      <c r="C66" s="2" t="s">
        <v>505</v>
      </c>
      <c r="D66" s="2" t="s">
        <v>506</v>
      </c>
      <c r="E66" s="2" t="s">
        <v>17</v>
      </c>
      <c r="F66" s="2" t="s">
        <v>507</v>
      </c>
      <c r="G66" s="2" t="s">
        <v>121</v>
      </c>
      <c r="H66" s="2" t="s">
        <v>508</v>
      </c>
      <c r="I66" s="2" t="s">
        <v>16</v>
      </c>
      <c r="J66" s="2">
        <v>2077</v>
      </c>
    </row>
    <row r="67" spans="2:10" ht="45" x14ac:dyDescent="0.25">
      <c r="B67">
        <f t="shared" si="0"/>
        <v>64</v>
      </c>
      <c r="C67" s="2" t="s">
        <v>1461</v>
      </c>
      <c r="D67" s="2" t="s">
        <v>1462</v>
      </c>
      <c r="E67" s="2" t="s">
        <v>17</v>
      </c>
      <c r="F67" s="2" t="s">
        <v>1463</v>
      </c>
      <c r="G67" s="2" t="s">
        <v>121</v>
      </c>
      <c r="H67" s="2" t="s">
        <v>1464</v>
      </c>
      <c r="I67" s="2" t="s">
        <v>16</v>
      </c>
      <c r="J67" s="2">
        <v>2895</v>
      </c>
    </row>
    <row r="68" spans="2:10" ht="45" x14ac:dyDescent="0.25">
      <c r="B68">
        <f t="shared" ref="B68:B85" si="1">B67+1</f>
        <v>65</v>
      </c>
      <c r="C68" s="2" t="s">
        <v>2501</v>
      </c>
      <c r="D68" s="2" t="s">
        <v>2502</v>
      </c>
      <c r="E68" s="2" t="s">
        <v>22</v>
      </c>
      <c r="F68" s="2" t="s">
        <v>2503</v>
      </c>
      <c r="G68" s="2" t="s">
        <v>121</v>
      </c>
      <c r="H68" s="2" t="s">
        <v>2504</v>
      </c>
      <c r="I68" s="2" t="s">
        <v>16</v>
      </c>
      <c r="J68" s="2">
        <v>7493</v>
      </c>
    </row>
    <row r="69" spans="2:10" ht="45" x14ac:dyDescent="0.25">
      <c r="B69">
        <f t="shared" si="1"/>
        <v>66</v>
      </c>
      <c r="C69" s="2" t="s">
        <v>2473</v>
      </c>
      <c r="D69" s="2" t="s">
        <v>2474</v>
      </c>
      <c r="E69" s="2" t="s">
        <v>17</v>
      </c>
      <c r="F69" s="2" t="s">
        <v>2475</v>
      </c>
      <c r="G69" s="2" t="s">
        <v>121</v>
      </c>
      <c r="H69" s="2" t="s">
        <v>2476</v>
      </c>
      <c r="I69" s="2" t="s">
        <v>16</v>
      </c>
      <c r="J69" s="2">
        <v>2241</v>
      </c>
    </row>
    <row r="70" spans="2:10" ht="45" x14ac:dyDescent="0.25">
      <c r="B70">
        <f t="shared" si="1"/>
        <v>67</v>
      </c>
      <c r="C70" s="2" t="s">
        <v>509</v>
      </c>
      <c r="D70" s="2" t="s">
        <v>510</v>
      </c>
      <c r="E70" s="2" t="s">
        <v>17</v>
      </c>
      <c r="F70" s="2" t="s">
        <v>511</v>
      </c>
      <c r="G70" s="2" t="s">
        <v>121</v>
      </c>
      <c r="H70" s="2" t="s">
        <v>512</v>
      </c>
      <c r="I70" s="2" t="s">
        <v>16</v>
      </c>
      <c r="J70" s="2">
        <v>1923</v>
      </c>
    </row>
    <row r="71" spans="2:10" ht="45" x14ac:dyDescent="0.25">
      <c r="B71">
        <f t="shared" si="1"/>
        <v>68</v>
      </c>
      <c r="C71" s="2" t="s">
        <v>2469</v>
      </c>
      <c r="D71" s="2" t="s">
        <v>2470</v>
      </c>
      <c r="E71" s="2" t="s">
        <v>22</v>
      </c>
      <c r="F71" s="2" t="s">
        <v>2471</v>
      </c>
      <c r="G71" s="2" t="s">
        <v>121</v>
      </c>
      <c r="H71" s="2" t="s">
        <v>2472</v>
      </c>
      <c r="I71" s="2" t="s">
        <v>16</v>
      </c>
      <c r="J71" s="2">
        <v>4073</v>
      </c>
    </row>
    <row r="72" spans="2:10" ht="45" x14ac:dyDescent="0.25">
      <c r="B72">
        <f t="shared" si="1"/>
        <v>69</v>
      </c>
      <c r="C72" s="2" t="s">
        <v>2497</v>
      </c>
      <c r="D72" s="2" t="s">
        <v>2498</v>
      </c>
      <c r="E72" s="2" t="s">
        <v>17</v>
      </c>
      <c r="F72" s="2" t="s">
        <v>2499</v>
      </c>
      <c r="G72" s="2" t="s">
        <v>121</v>
      </c>
      <c r="H72" s="2" t="s">
        <v>2500</v>
      </c>
      <c r="I72" s="2" t="s">
        <v>16</v>
      </c>
      <c r="J72" s="2">
        <v>5701</v>
      </c>
    </row>
    <row r="73" spans="2:10" ht="45" x14ac:dyDescent="0.25">
      <c r="B73">
        <f t="shared" si="1"/>
        <v>70</v>
      </c>
      <c r="C73" s="2" t="s">
        <v>1457</v>
      </c>
      <c r="D73" s="2" t="s">
        <v>1458</v>
      </c>
      <c r="E73" s="2" t="s">
        <v>17</v>
      </c>
      <c r="F73" s="2" t="s">
        <v>1459</v>
      </c>
      <c r="G73" s="2" t="s">
        <v>121</v>
      </c>
      <c r="H73" s="2" t="s">
        <v>1460</v>
      </c>
      <c r="I73" s="2" t="s">
        <v>16</v>
      </c>
      <c r="J73" s="2">
        <v>2909</v>
      </c>
    </row>
    <row r="74" spans="2:10" ht="45" x14ac:dyDescent="0.25">
      <c r="B74">
        <f t="shared" si="1"/>
        <v>71</v>
      </c>
      <c r="C74" s="2" t="s">
        <v>8132</v>
      </c>
      <c r="D74" s="2" t="s">
        <v>8133</v>
      </c>
      <c r="E74" s="2" t="s">
        <v>17</v>
      </c>
      <c r="F74" s="2" t="s">
        <v>8134</v>
      </c>
      <c r="G74" s="2" t="s">
        <v>121</v>
      </c>
      <c r="H74" s="2" t="s">
        <v>8135</v>
      </c>
      <c r="I74" s="2" t="s">
        <v>16</v>
      </c>
      <c r="J74" s="2">
        <v>2907</v>
      </c>
    </row>
    <row r="75" spans="2:10" ht="45" x14ac:dyDescent="0.25">
      <c r="B75">
        <f t="shared" si="1"/>
        <v>72</v>
      </c>
      <c r="C75" s="2" t="s">
        <v>176</v>
      </c>
      <c r="D75" s="2" t="s">
        <v>175</v>
      </c>
      <c r="E75" s="2" t="s">
        <v>22</v>
      </c>
      <c r="F75" s="2" t="s">
        <v>177</v>
      </c>
      <c r="G75" s="2" t="s">
        <v>121</v>
      </c>
      <c r="H75" s="2" t="s">
        <v>178</v>
      </c>
      <c r="I75" s="2" t="s">
        <v>16</v>
      </c>
      <c r="J75" s="2">
        <v>1895</v>
      </c>
    </row>
    <row r="76" spans="2:10" ht="45" x14ac:dyDescent="0.25">
      <c r="B76">
        <f t="shared" si="1"/>
        <v>73</v>
      </c>
      <c r="C76" s="2" t="s">
        <v>2481</v>
      </c>
      <c r="D76" s="2" t="s">
        <v>2482</v>
      </c>
      <c r="E76" s="2" t="s">
        <v>41</v>
      </c>
      <c r="F76" s="2" t="s">
        <v>2483</v>
      </c>
      <c r="G76" s="2" t="s">
        <v>121</v>
      </c>
      <c r="H76" s="2" t="s">
        <v>2484</v>
      </c>
      <c r="I76" s="2" t="s">
        <v>16</v>
      </c>
      <c r="J76" s="2">
        <v>8580</v>
      </c>
    </row>
    <row r="77" spans="2:10" ht="45" x14ac:dyDescent="0.25">
      <c r="B77">
        <f t="shared" si="1"/>
        <v>74</v>
      </c>
      <c r="C77" s="2" t="s">
        <v>2485</v>
      </c>
      <c r="D77" s="2" t="s">
        <v>2486</v>
      </c>
      <c r="E77" s="2" t="s">
        <v>17</v>
      </c>
      <c r="F77" s="2" t="s">
        <v>2487</v>
      </c>
      <c r="G77" s="2" t="s">
        <v>121</v>
      </c>
      <c r="H77" s="2" t="s">
        <v>2488</v>
      </c>
      <c r="I77" s="2" t="s">
        <v>16</v>
      </c>
      <c r="J77" s="2">
        <v>3432</v>
      </c>
    </row>
    <row r="78" spans="2:10" ht="33.75" x14ac:dyDescent="0.25">
      <c r="B78">
        <f t="shared" si="1"/>
        <v>75</v>
      </c>
      <c r="C78" s="2" t="s">
        <v>1230</v>
      </c>
      <c r="D78" s="2" t="s">
        <v>1231</v>
      </c>
      <c r="E78" s="2" t="s">
        <v>17</v>
      </c>
      <c r="F78" s="2" t="s">
        <v>1232</v>
      </c>
      <c r="G78" s="2" t="s">
        <v>121</v>
      </c>
      <c r="H78" s="2" t="s">
        <v>1233</v>
      </c>
      <c r="I78" s="2" t="s">
        <v>16</v>
      </c>
      <c r="J78" s="2">
        <v>137</v>
      </c>
    </row>
    <row r="79" spans="2:10" ht="45" x14ac:dyDescent="0.25">
      <c r="B79">
        <f t="shared" si="1"/>
        <v>76</v>
      </c>
      <c r="C79" s="2" t="s">
        <v>126</v>
      </c>
      <c r="D79" s="2" t="s">
        <v>127</v>
      </c>
      <c r="E79" s="2" t="s">
        <v>17</v>
      </c>
      <c r="F79" s="2" t="s">
        <v>128</v>
      </c>
      <c r="G79" s="2" t="s">
        <v>121</v>
      </c>
      <c r="H79" s="2" t="s">
        <v>129</v>
      </c>
      <c r="I79" s="2" t="s">
        <v>16</v>
      </c>
      <c r="J79" s="2">
        <v>1894</v>
      </c>
    </row>
    <row r="80" spans="2:10" ht="33.75" x14ac:dyDescent="0.25">
      <c r="B80">
        <f t="shared" si="1"/>
        <v>77</v>
      </c>
      <c r="C80" s="2" t="s">
        <v>24122</v>
      </c>
      <c r="D80" s="2" t="s">
        <v>24123</v>
      </c>
      <c r="E80" s="2" t="s">
        <v>17</v>
      </c>
      <c r="F80" s="2" t="s">
        <v>24124</v>
      </c>
      <c r="G80" s="2" t="s">
        <v>121</v>
      </c>
      <c r="H80" s="2" t="s">
        <v>24125</v>
      </c>
      <c r="I80" s="2" t="s">
        <v>16</v>
      </c>
      <c r="J80" s="2">
        <v>63</v>
      </c>
    </row>
    <row r="81" spans="2:10" ht="45" x14ac:dyDescent="0.25">
      <c r="B81">
        <f t="shared" si="1"/>
        <v>78</v>
      </c>
      <c r="C81" s="2" t="s">
        <v>2787</v>
      </c>
      <c r="D81" s="2" t="s">
        <v>2788</v>
      </c>
      <c r="E81" s="2" t="s">
        <v>22</v>
      </c>
      <c r="F81" s="2" t="s">
        <v>2789</v>
      </c>
      <c r="G81" s="2" t="s">
        <v>121</v>
      </c>
      <c r="H81" s="2" t="s">
        <v>2790</v>
      </c>
      <c r="I81" s="2" t="s">
        <v>16</v>
      </c>
      <c r="J81" s="2">
        <v>753</v>
      </c>
    </row>
    <row r="82" spans="2:10" ht="33.75" x14ac:dyDescent="0.25">
      <c r="B82">
        <f t="shared" si="1"/>
        <v>79</v>
      </c>
      <c r="C82" s="2" t="s">
        <v>6372</v>
      </c>
      <c r="D82" s="2" t="s">
        <v>6373</v>
      </c>
      <c r="E82" s="2" t="s">
        <v>17</v>
      </c>
      <c r="F82" s="2" t="s">
        <v>6374</v>
      </c>
      <c r="G82" s="2" t="s">
        <v>121</v>
      </c>
      <c r="H82" s="2" t="s">
        <v>6375</v>
      </c>
      <c r="I82" s="2" t="s">
        <v>16</v>
      </c>
      <c r="J82" s="2">
        <v>2721</v>
      </c>
    </row>
    <row r="83" spans="2:10" ht="45" x14ac:dyDescent="0.25">
      <c r="B83">
        <f t="shared" si="1"/>
        <v>80</v>
      </c>
      <c r="C83" s="2" t="s">
        <v>134</v>
      </c>
      <c r="D83" s="2" t="s">
        <v>135</v>
      </c>
      <c r="E83" s="2" t="s">
        <v>22</v>
      </c>
      <c r="F83" s="2" t="s">
        <v>136</v>
      </c>
      <c r="G83" s="2" t="s">
        <v>121</v>
      </c>
      <c r="H83" s="2" t="s">
        <v>137</v>
      </c>
      <c r="I83" s="2" t="s">
        <v>16</v>
      </c>
      <c r="J83" s="2">
        <v>3220</v>
      </c>
    </row>
    <row r="84" spans="2:10" ht="45" x14ac:dyDescent="0.25">
      <c r="B84">
        <f t="shared" si="1"/>
        <v>81</v>
      </c>
      <c r="C84" s="2" t="s">
        <v>15526</v>
      </c>
      <c r="D84" s="2" t="s">
        <v>15527</v>
      </c>
      <c r="E84" s="2" t="s">
        <v>17</v>
      </c>
      <c r="F84" s="2" t="s">
        <v>15528</v>
      </c>
      <c r="G84" s="2" t="s">
        <v>121</v>
      </c>
      <c r="H84" s="2" t="s">
        <v>15529</v>
      </c>
      <c r="I84" s="2" t="s">
        <v>16</v>
      </c>
      <c r="J84" s="2">
        <v>1086</v>
      </c>
    </row>
    <row r="85" spans="2:10" ht="45" x14ac:dyDescent="0.25">
      <c r="B85">
        <f t="shared" si="1"/>
        <v>82</v>
      </c>
      <c r="C85" s="2" t="s">
        <v>14308</v>
      </c>
      <c r="D85" s="2" t="s">
        <v>14309</v>
      </c>
      <c r="E85" s="2" t="s">
        <v>17</v>
      </c>
      <c r="F85" s="2" t="s">
        <v>14310</v>
      </c>
      <c r="G85" s="2" t="s">
        <v>121</v>
      </c>
      <c r="H85" s="2" t="s">
        <v>14311</v>
      </c>
      <c r="I85" s="2" t="s">
        <v>16</v>
      </c>
      <c r="J85" s="2">
        <v>3419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I1819"/>
  <sheetViews>
    <sheetView topLeftCell="A1694" workbookViewId="0">
      <selection activeCell="F8" sqref="F8:F1818"/>
    </sheetView>
  </sheetViews>
  <sheetFormatPr baseColWidth="10" defaultRowHeight="15" x14ac:dyDescent="0.25"/>
  <cols>
    <col min="1" max="1" width="5" bestFit="1" customWidth="1"/>
    <col min="2" max="2" width="5.28515625" customWidth="1"/>
    <col min="4" max="4" width="2.7109375" bestFit="1" customWidth="1"/>
    <col min="7" max="7" width="10.28515625" bestFit="1" customWidth="1"/>
    <col min="8" max="8" width="1.85546875" bestFit="1" customWidth="1"/>
    <col min="9" max="9" width="5.28515625" bestFit="1" customWidth="1"/>
  </cols>
  <sheetData>
    <row r="2" spans="1:9" x14ac:dyDescent="0.25">
      <c r="F2" t="s">
        <v>24244</v>
      </c>
    </row>
    <row r="3" spans="1:9" ht="33.75" hidden="1" x14ac:dyDescent="0.25">
      <c r="A3">
        <f t="shared" ref="A3:A66" si="0">A2+1</f>
        <v>1</v>
      </c>
      <c r="B3" s="2" t="s">
        <v>19537</v>
      </c>
      <c r="C3" s="2" t="s">
        <v>19538</v>
      </c>
      <c r="D3" s="2" t="s">
        <v>17</v>
      </c>
      <c r="E3" s="2" t="s">
        <v>19539</v>
      </c>
      <c r="F3" s="2" t="s">
        <v>1356</v>
      </c>
      <c r="G3" s="2" t="s">
        <v>19540</v>
      </c>
      <c r="H3" s="2" t="s">
        <v>16</v>
      </c>
      <c r="I3" s="2">
        <v>1660</v>
      </c>
    </row>
    <row r="4" spans="1:9" ht="33.75" hidden="1" x14ac:dyDescent="0.25">
      <c r="A4">
        <f t="shared" si="0"/>
        <v>2</v>
      </c>
      <c r="B4" s="2" t="s">
        <v>19556</v>
      </c>
      <c r="C4" s="2" t="s">
        <v>19557</v>
      </c>
      <c r="D4" s="2" t="s">
        <v>17</v>
      </c>
      <c r="E4" s="2" t="s">
        <v>19558</v>
      </c>
      <c r="F4" s="2" t="s">
        <v>1356</v>
      </c>
      <c r="G4" s="2" t="s">
        <v>19559</v>
      </c>
      <c r="H4" s="2" t="s">
        <v>16</v>
      </c>
      <c r="I4" s="2">
        <v>921</v>
      </c>
    </row>
    <row r="5" spans="1:9" ht="33.75" hidden="1" x14ac:dyDescent="0.25">
      <c r="A5">
        <f t="shared" si="0"/>
        <v>3</v>
      </c>
      <c r="B5" s="2" t="s">
        <v>19495</v>
      </c>
      <c r="C5" s="2" t="s">
        <v>19496</v>
      </c>
      <c r="D5" s="2" t="s">
        <v>2814</v>
      </c>
      <c r="E5" s="2" t="s">
        <v>19497</v>
      </c>
      <c r="F5" s="2" t="s">
        <v>6886</v>
      </c>
      <c r="G5" s="2" t="s">
        <v>19498</v>
      </c>
      <c r="H5" s="2" t="s">
        <v>16</v>
      </c>
      <c r="I5" s="2">
        <v>1169</v>
      </c>
    </row>
    <row r="6" spans="1:9" ht="56.25" hidden="1" x14ac:dyDescent="0.25">
      <c r="A6">
        <f t="shared" si="0"/>
        <v>4</v>
      </c>
      <c r="B6" s="2" t="s">
        <v>7522</v>
      </c>
      <c r="C6" s="2" t="s">
        <v>7523</v>
      </c>
      <c r="D6" s="2" t="s">
        <v>22</v>
      </c>
      <c r="E6" s="2" t="s">
        <v>7524</v>
      </c>
      <c r="F6" s="2" t="s">
        <v>561</v>
      </c>
      <c r="G6" s="2" t="s">
        <v>7525</v>
      </c>
      <c r="H6" s="2" t="s">
        <v>16</v>
      </c>
      <c r="I6" s="2">
        <v>658</v>
      </c>
    </row>
    <row r="7" spans="1:9" ht="33.75" hidden="1" x14ac:dyDescent="0.25">
      <c r="A7">
        <f t="shared" si="0"/>
        <v>5</v>
      </c>
      <c r="B7" s="2" t="s">
        <v>4881</v>
      </c>
      <c r="C7" s="2" t="s">
        <v>4882</v>
      </c>
      <c r="D7" s="2" t="s">
        <v>17</v>
      </c>
      <c r="E7" s="2" t="s">
        <v>4883</v>
      </c>
      <c r="F7" s="2" t="s">
        <v>3275</v>
      </c>
      <c r="G7" s="2" t="s">
        <v>4884</v>
      </c>
      <c r="H7" s="2" t="s">
        <v>16</v>
      </c>
      <c r="I7" s="2">
        <v>3643</v>
      </c>
    </row>
    <row r="8" spans="1:9" ht="45" x14ac:dyDescent="0.25">
      <c r="A8">
        <f t="shared" si="0"/>
        <v>6</v>
      </c>
      <c r="B8" s="2" t="s">
        <v>19638</v>
      </c>
      <c r="C8" s="2" t="s">
        <v>19639</v>
      </c>
      <c r="D8" s="2" t="s">
        <v>17</v>
      </c>
      <c r="E8" s="2" t="s">
        <v>19640</v>
      </c>
      <c r="F8" s="2" t="s">
        <v>6764</v>
      </c>
      <c r="G8" s="2" t="s">
        <v>4884</v>
      </c>
      <c r="H8" s="2" t="s">
        <v>16</v>
      </c>
      <c r="I8" s="2">
        <v>79</v>
      </c>
    </row>
    <row r="9" spans="1:9" ht="33.75" hidden="1" x14ac:dyDescent="0.25">
      <c r="A9">
        <f t="shared" si="0"/>
        <v>7</v>
      </c>
      <c r="B9" s="2" t="s">
        <v>18471</v>
      </c>
      <c r="C9" s="2" t="s">
        <v>15998</v>
      </c>
      <c r="D9" s="2" t="s">
        <v>17</v>
      </c>
      <c r="E9" s="2" t="s">
        <v>18472</v>
      </c>
      <c r="F9" s="2" t="s">
        <v>7226</v>
      </c>
      <c r="G9" s="2" t="s">
        <v>18473</v>
      </c>
      <c r="H9" s="2" t="s">
        <v>16</v>
      </c>
      <c r="I9" s="2">
        <v>2749</v>
      </c>
    </row>
    <row r="10" spans="1:9" ht="33.75" hidden="1" x14ac:dyDescent="0.25">
      <c r="A10">
        <f t="shared" si="0"/>
        <v>8</v>
      </c>
      <c r="B10" s="2" t="s">
        <v>22433</v>
      </c>
      <c r="C10" s="2" t="s">
        <v>22434</v>
      </c>
      <c r="D10" s="2" t="s">
        <v>17</v>
      </c>
      <c r="E10" s="2" t="s">
        <v>22435</v>
      </c>
      <c r="F10" s="2" t="s">
        <v>89</v>
      </c>
      <c r="G10" s="2" t="s">
        <v>22436</v>
      </c>
      <c r="H10" s="2" t="s">
        <v>16</v>
      </c>
      <c r="I10" s="2">
        <v>2963</v>
      </c>
    </row>
    <row r="11" spans="1:9" ht="33.75" hidden="1" x14ac:dyDescent="0.25">
      <c r="A11">
        <f t="shared" si="0"/>
        <v>9</v>
      </c>
      <c r="B11" s="2" t="s">
        <v>23204</v>
      </c>
      <c r="C11" s="2" t="s">
        <v>23205</v>
      </c>
      <c r="D11" s="2" t="s">
        <v>17</v>
      </c>
      <c r="E11" s="2" t="s">
        <v>23206</v>
      </c>
      <c r="F11" s="2" t="s">
        <v>47</v>
      </c>
      <c r="G11" s="2" t="s">
        <v>23207</v>
      </c>
      <c r="H11" s="2" t="s">
        <v>16</v>
      </c>
      <c r="I11" s="2">
        <v>2647</v>
      </c>
    </row>
    <row r="12" spans="1:9" ht="33.75" hidden="1" x14ac:dyDescent="0.25">
      <c r="A12">
        <f t="shared" si="0"/>
        <v>10</v>
      </c>
      <c r="B12" s="2" t="s">
        <v>24130</v>
      </c>
      <c r="C12" s="2" t="s">
        <v>24131</v>
      </c>
      <c r="D12" s="2" t="s">
        <v>22</v>
      </c>
      <c r="E12" s="2" t="s">
        <v>24132</v>
      </c>
      <c r="F12" s="2" t="s">
        <v>121</v>
      </c>
      <c r="G12" s="2" t="s">
        <v>24133</v>
      </c>
      <c r="H12" s="2" t="s">
        <v>16</v>
      </c>
      <c r="I12" s="2">
        <v>14</v>
      </c>
    </row>
    <row r="13" spans="1:9" ht="56.25" hidden="1" x14ac:dyDescent="0.25">
      <c r="A13">
        <f t="shared" si="0"/>
        <v>11</v>
      </c>
      <c r="B13" s="2" t="s">
        <v>2849</v>
      </c>
      <c r="C13" s="2" t="s">
        <v>2850</v>
      </c>
      <c r="D13" s="2" t="s">
        <v>12</v>
      </c>
      <c r="E13" s="2" t="s">
        <v>2851</v>
      </c>
      <c r="F13" s="2" t="s">
        <v>84</v>
      </c>
      <c r="G13" s="2" t="s">
        <v>2852</v>
      </c>
      <c r="H13" s="2" t="s">
        <v>16</v>
      </c>
      <c r="I13" s="2">
        <v>4123</v>
      </c>
    </row>
    <row r="14" spans="1:9" ht="33.75" hidden="1" x14ac:dyDescent="0.25">
      <c r="A14">
        <f t="shared" si="0"/>
        <v>12</v>
      </c>
      <c r="B14" s="2" t="s">
        <v>19711</v>
      </c>
      <c r="C14" s="2" t="s">
        <v>6884</v>
      </c>
      <c r="D14" s="2" t="s">
        <v>35</v>
      </c>
      <c r="E14" s="2" t="s">
        <v>19712</v>
      </c>
      <c r="F14" s="2" t="s">
        <v>1451</v>
      </c>
      <c r="G14" s="2" t="s">
        <v>19713</v>
      </c>
      <c r="H14" s="2" t="s">
        <v>16</v>
      </c>
      <c r="I14" s="2">
        <v>1267</v>
      </c>
    </row>
    <row r="15" spans="1:9" ht="33.75" hidden="1" x14ac:dyDescent="0.25">
      <c r="A15">
        <f t="shared" si="0"/>
        <v>13</v>
      </c>
      <c r="B15" s="2" t="s">
        <v>19691</v>
      </c>
      <c r="C15" s="2" t="s">
        <v>19692</v>
      </c>
      <c r="D15" s="2" t="s">
        <v>17</v>
      </c>
      <c r="E15" s="2" t="s">
        <v>19693</v>
      </c>
      <c r="F15" s="2" t="s">
        <v>19409</v>
      </c>
      <c r="G15" s="2" t="s">
        <v>19694</v>
      </c>
      <c r="H15" s="2" t="s">
        <v>16</v>
      </c>
      <c r="I15" s="2">
        <v>3546</v>
      </c>
    </row>
    <row r="16" spans="1:9" ht="33.75" hidden="1" x14ac:dyDescent="0.25">
      <c r="A16">
        <f t="shared" si="0"/>
        <v>14</v>
      </c>
      <c r="B16" s="2" t="s">
        <v>23491</v>
      </c>
      <c r="C16" s="2" t="s">
        <v>23492</v>
      </c>
      <c r="D16" s="2" t="s">
        <v>17</v>
      </c>
      <c r="E16" s="2" t="s">
        <v>23493</v>
      </c>
      <c r="F16" s="2" t="s">
        <v>47</v>
      </c>
      <c r="G16" s="2" t="s">
        <v>23494</v>
      </c>
      <c r="H16" s="2" t="s">
        <v>16</v>
      </c>
      <c r="I16" s="2">
        <v>962</v>
      </c>
    </row>
    <row r="17" spans="1:9" ht="33.75" x14ac:dyDescent="0.25">
      <c r="A17">
        <f t="shared" si="0"/>
        <v>15</v>
      </c>
      <c r="B17" s="2" t="s">
        <v>19707</v>
      </c>
      <c r="C17" s="2" t="s">
        <v>19708</v>
      </c>
      <c r="D17" s="2" t="s">
        <v>17</v>
      </c>
      <c r="E17" s="2" t="s">
        <v>19709</v>
      </c>
      <c r="F17" s="2" t="s">
        <v>6764</v>
      </c>
      <c r="G17" s="2" t="s">
        <v>19710</v>
      </c>
      <c r="H17" s="2" t="s">
        <v>16</v>
      </c>
      <c r="I17" s="2">
        <v>1099</v>
      </c>
    </row>
    <row r="18" spans="1:9" ht="22.5" hidden="1" x14ac:dyDescent="0.25">
      <c r="A18">
        <f t="shared" si="0"/>
        <v>16</v>
      </c>
      <c r="B18" s="2" t="s">
        <v>23460</v>
      </c>
      <c r="C18" s="2" t="s">
        <v>23461</v>
      </c>
      <c r="D18" s="2" t="s">
        <v>17</v>
      </c>
      <c r="E18" s="2" t="s">
        <v>23462</v>
      </c>
      <c r="F18" s="2" t="s">
        <v>862</v>
      </c>
      <c r="G18" s="2" t="s">
        <v>23463</v>
      </c>
      <c r="H18" s="2" t="s">
        <v>16</v>
      </c>
      <c r="I18" s="2">
        <v>1437</v>
      </c>
    </row>
    <row r="19" spans="1:9" ht="22.5" hidden="1" x14ac:dyDescent="0.25">
      <c r="A19">
        <f t="shared" si="0"/>
        <v>17</v>
      </c>
      <c r="B19" s="2" t="s">
        <v>23424</v>
      </c>
      <c r="C19" s="2" t="s">
        <v>23425</v>
      </c>
      <c r="D19" s="2" t="s">
        <v>17</v>
      </c>
      <c r="E19" s="2" t="s">
        <v>23426</v>
      </c>
      <c r="F19" s="2" t="s">
        <v>1129</v>
      </c>
      <c r="G19" s="2" t="s">
        <v>23427</v>
      </c>
      <c r="H19" s="2" t="s">
        <v>16</v>
      </c>
      <c r="I19" s="2">
        <v>1066</v>
      </c>
    </row>
    <row r="20" spans="1:9" ht="33.75" hidden="1" x14ac:dyDescent="0.25">
      <c r="A20">
        <f t="shared" si="0"/>
        <v>18</v>
      </c>
      <c r="B20" s="2" t="s">
        <v>19795</v>
      </c>
      <c r="C20" s="2" t="s">
        <v>19796</v>
      </c>
      <c r="D20" s="2" t="s">
        <v>41</v>
      </c>
      <c r="E20" s="2" t="s">
        <v>19797</v>
      </c>
      <c r="F20" s="2" t="s">
        <v>42</v>
      </c>
      <c r="G20" s="2" t="s">
        <v>19798</v>
      </c>
      <c r="H20" s="2" t="s">
        <v>16</v>
      </c>
      <c r="I20" s="2">
        <v>2390</v>
      </c>
    </row>
    <row r="21" spans="1:9" ht="33.75" hidden="1" x14ac:dyDescent="0.25">
      <c r="A21">
        <f t="shared" si="0"/>
        <v>19</v>
      </c>
      <c r="B21" s="2" t="s">
        <v>23905</v>
      </c>
      <c r="C21" s="2" t="s">
        <v>23906</v>
      </c>
      <c r="D21" s="2" t="s">
        <v>17</v>
      </c>
      <c r="E21" s="2" t="s">
        <v>23907</v>
      </c>
      <c r="F21" s="2" t="s">
        <v>47</v>
      </c>
      <c r="G21" s="2" t="s">
        <v>23908</v>
      </c>
      <c r="H21" s="2" t="s">
        <v>16</v>
      </c>
      <c r="I21" s="2">
        <v>2568</v>
      </c>
    </row>
    <row r="22" spans="1:9" ht="33.75" hidden="1" x14ac:dyDescent="0.25">
      <c r="A22">
        <f t="shared" si="0"/>
        <v>20</v>
      </c>
      <c r="B22" s="2" t="s">
        <v>15286</v>
      </c>
      <c r="C22" s="2" t="s">
        <v>15287</v>
      </c>
      <c r="D22" s="2" t="s">
        <v>17</v>
      </c>
      <c r="E22" s="2" t="s">
        <v>15288</v>
      </c>
      <c r="F22" s="2" t="s">
        <v>42</v>
      </c>
      <c r="G22" s="2" t="s">
        <v>15289</v>
      </c>
      <c r="H22" s="2" t="s">
        <v>16</v>
      </c>
      <c r="I22" s="2">
        <v>6393</v>
      </c>
    </row>
    <row r="23" spans="1:9" ht="33.75" hidden="1" x14ac:dyDescent="0.25">
      <c r="A23">
        <f t="shared" si="0"/>
        <v>21</v>
      </c>
      <c r="B23" s="2" t="s">
        <v>15797</v>
      </c>
      <c r="C23" s="2" t="s">
        <v>15798</v>
      </c>
      <c r="D23" s="2" t="s">
        <v>17</v>
      </c>
      <c r="E23" s="2" t="s">
        <v>15799</v>
      </c>
      <c r="F23" s="2" t="s">
        <v>42</v>
      </c>
      <c r="G23" s="2" t="s">
        <v>15800</v>
      </c>
      <c r="H23" s="2" t="s">
        <v>16</v>
      </c>
      <c r="I23" s="2">
        <v>1989</v>
      </c>
    </row>
    <row r="24" spans="1:9" ht="33.75" hidden="1" x14ac:dyDescent="0.25">
      <c r="A24">
        <f t="shared" si="0"/>
        <v>22</v>
      </c>
      <c r="B24" s="2" t="s">
        <v>17978</v>
      </c>
      <c r="C24" s="2" t="s">
        <v>6600</v>
      </c>
      <c r="D24" s="2" t="s">
        <v>12</v>
      </c>
      <c r="E24" s="2" t="s">
        <v>17979</v>
      </c>
      <c r="F24" s="2" t="s">
        <v>4603</v>
      </c>
      <c r="G24" s="2" t="s">
        <v>17980</v>
      </c>
      <c r="H24" s="2" t="s">
        <v>16</v>
      </c>
      <c r="I24" s="2">
        <v>2746</v>
      </c>
    </row>
    <row r="25" spans="1:9" ht="33.75" hidden="1" x14ac:dyDescent="0.25">
      <c r="A25">
        <f t="shared" si="0"/>
        <v>23</v>
      </c>
      <c r="B25" s="2" t="s">
        <v>19333</v>
      </c>
      <c r="C25" s="2" t="s">
        <v>19334</v>
      </c>
      <c r="D25" s="2" t="s">
        <v>17</v>
      </c>
      <c r="E25" s="2" t="s">
        <v>19335</v>
      </c>
      <c r="F25" s="2" t="s">
        <v>9355</v>
      </c>
      <c r="G25" s="2" t="s">
        <v>19336</v>
      </c>
      <c r="H25" s="2" t="s">
        <v>16</v>
      </c>
      <c r="I25" s="2">
        <v>1840</v>
      </c>
    </row>
    <row r="26" spans="1:9" ht="33.75" hidden="1" x14ac:dyDescent="0.25">
      <c r="A26">
        <f t="shared" si="0"/>
        <v>24</v>
      </c>
      <c r="B26" s="2" t="s">
        <v>19329</v>
      </c>
      <c r="C26" s="2" t="s">
        <v>19330</v>
      </c>
      <c r="D26" s="2" t="s">
        <v>17</v>
      </c>
      <c r="E26" s="2" t="s">
        <v>19331</v>
      </c>
      <c r="F26" s="2" t="s">
        <v>12042</v>
      </c>
      <c r="G26" s="2" t="s">
        <v>19332</v>
      </c>
      <c r="H26" s="2" t="s">
        <v>16</v>
      </c>
      <c r="I26" s="2">
        <v>1570</v>
      </c>
    </row>
    <row r="27" spans="1:9" ht="33.75" hidden="1" x14ac:dyDescent="0.25">
      <c r="A27">
        <f t="shared" si="0"/>
        <v>25</v>
      </c>
      <c r="B27" s="2" t="s">
        <v>19337</v>
      </c>
      <c r="C27" s="2" t="s">
        <v>19338</v>
      </c>
      <c r="D27" s="2" t="s">
        <v>17</v>
      </c>
      <c r="E27" s="2" t="s">
        <v>19339</v>
      </c>
      <c r="F27" s="2" t="s">
        <v>561</v>
      </c>
      <c r="G27" s="2" t="s">
        <v>19340</v>
      </c>
      <c r="H27" s="2" t="s">
        <v>16</v>
      </c>
      <c r="I27" s="2">
        <v>375</v>
      </c>
    </row>
    <row r="28" spans="1:9" ht="33.75" hidden="1" x14ac:dyDescent="0.25">
      <c r="A28">
        <f t="shared" si="0"/>
        <v>26</v>
      </c>
      <c r="B28" s="2" t="s">
        <v>19394</v>
      </c>
      <c r="C28" s="2" t="s">
        <v>19395</v>
      </c>
      <c r="D28" s="2" t="s">
        <v>17</v>
      </c>
      <c r="E28" s="2" t="s">
        <v>19396</v>
      </c>
      <c r="F28" s="2" t="s">
        <v>12042</v>
      </c>
      <c r="G28" s="2" t="s">
        <v>19397</v>
      </c>
      <c r="H28" s="2" t="s">
        <v>16</v>
      </c>
      <c r="I28" s="2">
        <v>1123</v>
      </c>
    </row>
    <row r="29" spans="1:9" ht="33.75" hidden="1" x14ac:dyDescent="0.25">
      <c r="A29">
        <f t="shared" si="0"/>
        <v>27</v>
      </c>
      <c r="B29" s="2" t="s">
        <v>19443</v>
      </c>
      <c r="C29" s="2" t="s">
        <v>19444</v>
      </c>
      <c r="D29" s="2" t="s">
        <v>17</v>
      </c>
      <c r="E29" s="2" t="s">
        <v>19445</v>
      </c>
      <c r="F29" s="2" t="s">
        <v>6758</v>
      </c>
      <c r="G29" s="2" t="s">
        <v>19446</v>
      </c>
      <c r="H29" s="2" t="s">
        <v>16</v>
      </c>
      <c r="I29" s="2">
        <v>798</v>
      </c>
    </row>
    <row r="30" spans="1:9" ht="45" x14ac:dyDescent="0.25">
      <c r="A30">
        <f t="shared" si="0"/>
        <v>28</v>
      </c>
      <c r="B30" s="2" t="s">
        <v>19451</v>
      </c>
      <c r="C30" s="2" t="s">
        <v>19452</v>
      </c>
      <c r="D30" s="2" t="s">
        <v>17</v>
      </c>
      <c r="E30" s="2" t="s">
        <v>19453</v>
      </c>
      <c r="F30" s="2" t="s">
        <v>6764</v>
      </c>
      <c r="G30" s="2" t="s">
        <v>19454</v>
      </c>
      <c r="H30" s="2" t="s">
        <v>16</v>
      </c>
      <c r="I30" s="2">
        <v>1309</v>
      </c>
    </row>
    <row r="31" spans="1:9" ht="33.75" hidden="1" x14ac:dyDescent="0.25">
      <c r="A31">
        <f t="shared" si="0"/>
        <v>29</v>
      </c>
      <c r="B31" s="2" t="s">
        <v>23436</v>
      </c>
      <c r="C31" s="2" t="s">
        <v>23437</v>
      </c>
      <c r="D31" s="2" t="s">
        <v>17</v>
      </c>
      <c r="E31" s="2" t="s">
        <v>23438</v>
      </c>
      <c r="F31" s="2" t="s">
        <v>1129</v>
      </c>
      <c r="G31" s="2" t="s">
        <v>23439</v>
      </c>
      <c r="H31" s="2" t="s">
        <v>16</v>
      </c>
      <c r="I31" s="2">
        <v>3028</v>
      </c>
    </row>
    <row r="32" spans="1:9" ht="33.75" hidden="1" x14ac:dyDescent="0.25">
      <c r="A32">
        <f t="shared" si="0"/>
        <v>30</v>
      </c>
      <c r="B32" s="2" t="s">
        <v>11740</v>
      </c>
      <c r="C32" s="2" t="s">
        <v>11741</v>
      </c>
      <c r="D32" s="2" t="s">
        <v>22</v>
      </c>
      <c r="E32" s="2" t="s">
        <v>11742</v>
      </c>
      <c r="F32" s="2" t="s">
        <v>47</v>
      </c>
      <c r="G32" s="2" t="s">
        <v>11743</v>
      </c>
      <c r="H32" s="2" t="s">
        <v>16</v>
      </c>
      <c r="I32" s="2">
        <v>985</v>
      </c>
    </row>
    <row r="33" spans="1:9" ht="45" x14ac:dyDescent="0.25">
      <c r="A33">
        <f t="shared" si="0"/>
        <v>31</v>
      </c>
      <c r="B33" s="2" t="s">
        <v>19479</v>
      </c>
      <c r="C33" s="2" t="s">
        <v>19480</v>
      </c>
      <c r="D33" s="2" t="s">
        <v>17</v>
      </c>
      <c r="E33" s="2" t="s">
        <v>19481</v>
      </c>
      <c r="F33" s="2" t="s">
        <v>6764</v>
      </c>
      <c r="G33" s="2" t="s">
        <v>19482</v>
      </c>
      <c r="H33" s="2" t="s">
        <v>16</v>
      </c>
      <c r="I33" s="2">
        <v>972</v>
      </c>
    </row>
    <row r="34" spans="1:9" ht="45" x14ac:dyDescent="0.25">
      <c r="A34">
        <f t="shared" si="0"/>
        <v>32</v>
      </c>
      <c r="B34" s="2" t="s">
        <v>19467</v>
      </c>
      <c r="C34" s="2" t="s">
        <v>19468</v>
      </c>
      <c r="D34" s="2" t="s">
        <v>17</v>
      </c>
      <c r="E34" s="2" t="s">
        <v>19469</v>
      </c>
      <c r="F34" s="2" t="s">
        <v>6764</v>
      </c>
      <c r="G34" s="2" t="s">
        <v>19470</v>
      </c>
      <c r="H34" s="2" t="s">
        <v>16</v>
      </c>
      <c r="I34" s="2">
        <v>2738</v>
      </c>
    </row>
    <row r="35" spans="1:9" ht="45" x14ac:dyDescent="0.25">
      <c r="A35">
        <f t="shared" si="0"/>
        <v>33</v>
      </c>
      <c r="B35" s="2" t="s">
        <v>19459</v>
      </c>
      <c r="C35" s="2" t="s">
        <v>19460</v>
      </c>
      <c r="D35" s="2" t="s">
        <v>17</v>
      </c>
      <c r="E35" s="2" t="s">
        <v>19461</v>
      </c>
      <c r="F35" s="2" t="s">
        <v>6764</v>
      </c>
      <c r="G35" s="2" t="s">
        <v>19462</v>
      </c>
      <c r="H35" s="2" t="s">
        <v>16</v>
      </c>
      <c r="I35" s="2">
        <v>2599</v>
      </c>
    </row>
    <row r="36" spans="1:9" ht="45" hidden="1" x14ac:dyDescent="0.25">
      <c r="A36">
        <f t="shared" si="0"/>
        <v>34</v>
      </c>
      <c r="B36" s="2" t="s">
        <v>12249</v>
      </c>
      <c r="C36" s="2" t="s">
        <v>12250</v>
      </c>
      <c r="D36" s="2" t="s">
        <v>17</v>
      </c>
      <c r="E36" s="2" t="s">
        <v>12251</v>
      </c>
      <c r="F36" s="2" t="s">
        <v>6758</v>
      </c>
      <c r="G36" s="2" t="s">
        <v>12252</v>
      </c>
      <c r="H36" s="2" t="s">
        <v>16</v>
      </c>
      <c r="I36" s="2">
        <v>1151</v>
      </c>
    </row>
    <row r="37" spans="1:9" ht="33.75" hidden="1" x14ac:dyDescent="0.25">
      <c r="A37">
        <f t="shared" si="0"/>
        <v>35</v>
      </c>
      <c r="B37" s="2" t="s">
        <v>19599</v>
      </c>
      <c r="C37" s="2" t="s">
        <v>19600</v>
      </c>
      <c r="D37" s="2" t="s">
        <v>12</v>
      </c>
      <c r="E37" s="2" t="s">
        <v>19601</v>
      </c>
      <c r="F37" s="2" t="s">
        <v>160</v>
      </c>
      <c r="G37" s="2" t="s">
        <v>19602</v>
      </c>
      <c r="H37" s="2" t="s">
        <v>16</v>
      </c>
      <c r="I37" s="2">
        <v>2707</v>
      </c>
    </row>
    <row r="38" spans="1:9" ht="33.75" hidden="1" x14ac:dyDescent="0.25">
      <c r="A38">
        <f t="shared" si="0"/>
        <v>36</v>
      </c>
      <c r="B38" s="2" t="s">
        <v>19580</v>
      </c>
      <c r="C38" s="2" t="s">
        <v>19581</v>
      </c>
      <c r="D38" s="2" t="s">
        <v>17</v>
      </c>
      <c r="E38" s="2" t="s">
        <v>19582</v>
      </c>
      <c r="F38" s="2" t="s">
        <v>9355</v>
      </c>
      <c r="G38" s="2" t="s">
        <v>19583</v>
      </c>
      <c r="H38" s="2" t="s">
        <v>16</v>
      </c>
      <c r="I38" s="2">
        <v>1297</v>
      </c>
    </row>
    <row r="39" spans="1:9" ht="45" x14ac:dyDescent="0.25">
      <c r="A39">
        <f t="shared" si="0"/>
        <v>37</v>
      </c>
      <c r="B39" s="2" t="s">
        <v>19695</v>
      </c>
      <c r="C39" s="2" t="s">
        <v>19696</v>
      </c>
      <c r="D39" s="2" t="s">
        <v>17</v>
      </c>
      <c r="E39" s="2" t="s">
        <v>19697</v>
      </c>
      <c r="F39" s="2" t="s">
        <v>6764</v>
      </c>
      <c r="G39" s="2" t="s">
        <v>19698</v>
      </c>
      <c r="H39" s="2" t="s">
        <v>16</v>
      </c>
      <c r="I39" s="2">
        <v>1036</v>
      </c>
    </row>
    <row r="40" spans="1:9" ht="33.75" hidden="1" x14ac:dyDescent="0.25">
      <c r="A40">
        <f t="shared" si="0"/>
        <v>38</v>
      </c>
      <c r="B40" s="2" t="s">
        <v>19431</v>
      </c>
      <c r="C40" s="2" t="s">
        <v>19432</v>
      </c>
      <c r="D40" s="2" t="s">
        <v>17</v>
      </c>
      <c r="E40" s="2" t="s">
        <v>19433</v>
      </c>
      <c r="F40" s="2" t="s">
        <v>6758</v>
      </c>
      <c r="G40" s="2" t="s">
        <v>19434</v>
      </c>
      <c r="H40" s="2" t="s">
        <v>16</v>
      </c>
      <c r="I40" s="2">
        <v>227</v>
      </c>
    </row>
    <row r="41" spans="1:9" ht="45" x14ac:dyDescent="0.25">
      <c r="A41">
        <f t="shared" si="0"/>
        <v>39</v>
      </c>
      <c r="B41" s="2" t="s">
        <v>19576</v>
      </c>
      <c r="C41" s="2" t="s">
        <v>19577</v>
      </c>
      <c r="D41" s="2" t="s">
        <v>17</v>
      </c>
      <c r="E41" s="2" t="s">
        <v>19578</v>
      </c>
      <c r="F41" s="2" t="s">
        <v>6764</v>
      </c>
      <c r="G41" s="2" t="s">
        <v>19579</v>
      </c>
      <c r="H41" s="2" t="s">
        <v>16</v>
      </c>
      <c r="I41" s="2">
        <v>1044</v>
      </c>
    </row>
    <row r="42" spans="1:9" ht="22.5" hidden="1" x14ac:dyDescent="0.25">
      <c r="A42">
        <f t="shared" si="0"/>
        <v>40</v>
      </c>
      <c r="B42" s="2" t="s">
        <v>13991</v>
      </c>
      <c r="C42" s="2" t="s">
        <v>13992</v>
      </c>
      <c r="D42" s="2" t="s">
        <v>17</v>
      </c>
      <c r="E42" s="2" t="s">
        <v>13993</v>
      </c>
      <c r="F42" s="2" t="s">
        <v>1356</v>
      </c>
      <c r="G42" s="2" t="s">
        <v>13994</v>
      </c>
      <c r="H42" s="2" t="s">
        <v>16</v>
      </c>
      <c r="I42" s="2">
        <v>526</v>
      </c>
    </row>
    <row r="43" spans="1:9" ht="33.75" hidden="1" x14ac:dyDescent="0.25">
      <c r="A43">
        <f t="shared" si="0"/>
        <v>41</v>
      </c>
      <c r="B43" s="2" t="s">
        <v>23208</v>
      </c>
      <c r="C43" s="2" t="s">
        <v>23209</v>
      </c>
      <c r="D43" s="2" t="s">
        <v>17</v>
      </c>
      <c r="E43" s="2" t="s">
        <v>23210</v>
      </c>
      <c r="F43" s="2" t="s">
        <v>47</v>
      </c>
      <c r="G43" s="2" t="s">
        <v>23211</v>
      </c>
      <c r="H43" s="2" t="s">
        <v>16</v>
      </c>
      <c r="I43" s="2">
        <v>1289</v>
      </c>
    </row>
    <row r="44" spans="1:9" ht="45" x14ac:dyDescent="0.25">
      <c r="A44">
        <f t="shared" si="0"/>
        <v>42</v>
      </c>
      <c r="B44" s="2" t="s">
        <v>13194</v>
      </c>
      <c r="C44" s="2" t="s">
        <v>1723</v>
      </c>
      <c r="D44" s="2" t="s">
        <v>17</v>
      </c>
      <c r="E44" s="2" t="s">
        <v>13195</v>
      </c>
      <c r="F44" s="2" t="s">
        <v>6764</v>
      </c>
      <c r="G44" s="2" t="s">
        <v>13196</v>
      </c>
      <c r="H44" s="2" t="s">
        <v>16</v>
      </c>
      <c r="I44" s="2">
        <v>759</v>
      </c>
    </row>
    <row r="45" spans="1:9" ht="45" x14ac:dyDescent="0.25">
      <c r="A45">
        <f t="shared" si="0"/>
        <v>43</v>
      </c>
      <c r="B45" s="2" t="s">
        <v>19522</v>
      </c>
      <c r="C45" s="2" t="s">
        <v>19523</v>
      </c>
      <c r="D45" s="2" t="s">
        <v>17</v>
      </c>
      <c r="E45" s="2" t="s">
        <v>19524</v>
      </c>
      <c r="F45" s="2" t="s">
        <v>6764</v>
      </c>
      <c r="G45" s="2" t="s">
        <v>19525</v>
      </c>
      <c r="H45" s="2" t="s">
        <v>16</v>
      </c>
      <c r="I45" s="2">
        <v>382</v>
      </c>
    </row>
    <row r="46" spans="1:9" ht="45" hidden="1" x14ac:dyDescent="0.25">
      <c r="A46">
        <f t="shared" si="0"/>
        <v>44</v>
      </c>
      <c r="B46" s="2" t="s">
        <v>6492</v>
      </c>
      <c r="C46" s="2" t="s">
        <v>6493</v>
      </c>
      <c r="D46" s="2" t="s">
        <v>17</v>
      </c>
      <c r="E46" s="2" t="s">
        <v>6494</v>
      </c>
      <c r="F46" s="2" t="s">
        <v>47</v>
      </c>
      <c r="G46" s="2" t="s">
        <v>6495</v>
      </c>
      <c r="H46" s="2" t="s">
        <v>16</v>
      </c>
      <c r="I46" s="2">
        <v>1931</v>
      </c>
    </row>
    <row r="47" spans="1:9" ht="33.75" hidden="1" x14ac:dyDescent="0.25">
      <c r="A47">
        <f t="shared" si="0"/>
        <v>45</v>
      </c>
      <c r="B47" s="2" t="s">
        <v>19510</v>
      </c>
      <c r="C47" s="2" t="s">
        <v>19511</v>
      </c>
      <c r="D47" s="2" t="s">
        <v>17</v>
      </c>
      <c r="E47" s="2" t="s">
        <v>19512</v>
      </c>
      <c r="F47" s="2" t="s">
        <v>561</v>
      </c>
      <c r="G47" s="2" t="s">
        <v>19513</v>
      </c>
      <c r="H47" s="2" t="s">
        <v>16</v>
      </c>
      <c r="I47" s="2">
        <v>441</v>
      </c>
    </row>
    <row r="48" spans="1:9" ht="22.5" hidden="1" x14ac:dyDescent="0.25">
      <c r="A48">
        <f t="shared" si="0"/>
        <v>46</v>
      </c>
      <c r="B48" s="2" t="s">
        <v>19514</v>
      </c>
      <c r="C48" s="2" t="s">
        <v>19515</v>
      </c>
      <c r="D48" s="2" t="s">
        <v>41</v>
      </c>
      <c r="E48" s="2" t="s">
        <v>19516</v>
      </c>
      <c r="F48" s="2" t="s">
        <v>42</v>
      </c>
      <c r="G48" s="2" t="s">
        <v>19517</v>
      </c>
      <c r="H48" s="2" t="s">
        <v>16</v>
      </c>
      <c r="I48" s="2">
        <v>425</v>
      </c>
    </row>
    <row r="49" spans="1:9" ht="33.75" x14ac:dyDescent="0.25">
      <c r="A49">
        <f t="shared" si="0"/>
        <v>47</v>
      </c>
      <c r="B49" s="2" t="s">
        <v>19518</v>
      </c>
      <c r="C49" s="2" t="s">
        <v>19519</v>
      </c>
      <c r="D49" s="2" t="s">
        <v>17</v>
      </c>
      <c r="E49" s="2" t="s">
        <v>19520</v>
      </c>
      <c r="F49" s="2" t="s">
        <v>6764</v>
      </c>
      <c r="G49" s="2" t="s">
        <v>19521</v>
      </c>
      <c r="H49" s="2" t="s">
        <v>16</v>
      </c>
      <c r="I49" s="2">
        <v>669</v>
      </c>
    </row>
    <row r="50" spans="1:9" ht="33.75" hidden="1" x14ac:dyDescent="0.25">
      <c r="A50">
        <f t="shared" si="0"/>
        <v>48</v>
      </c>
      <c r="B50" s="2" t="s">
        <v>21147</v>
      </c>
      <c r="C50" s="2" t="s">
        <v>21148</v>
      </c>
      <c r="D50" s="2" t="s">
        <v>22</v>
      </c>
      <c r="E50" s="2" t="s">
        <v>21149</v>
      </c>
      <c r="F50" s="2" t="s">
        <v>52</v>
      </c>
      <c r="G50" s="2" t="s">
        <v>21150</v>
      </c>
      <c r="H50" s="2" t="s">
        <v>16</v>
      </c>
      <c r="I50" s="2">
        <v>1219</v>
      </c>
    </row>
    <row r="51" spans="1:9" ht="33.75" hidden="1" x14ac:dyDescent="0.25">
      <c r="A51">
        <f t="shared" si="0"/>
        <v>49</v>
      </c>
      <c r="B51" s="2" t="s">
        <v>19298</v>
      </c>
      <c r="C51" s="2" t="s">
        <v>19299</v>
      </c>
      <c r="D51" s="2" t="s">
        <v>17</v>
      </c>
      <c r="E51" s="2" t="s">
        <v>19300</v>
      </c>
      <c r="F51" s="2" t="s">
        <v>561</v>
      </c>
      <c r="G51" s="2" t="s">
        <v>19301</v>
      </c>
      <c r="H51" s="2" t="s">
        <v>16</v>
      </c>
      <c r="I51" s="2">
        <v>856</v>
      </c>
    </row>
    <row r="52" spans="1:9" ht="33.75" hidden="1" x14ac:dyDescent="0.25">
      <c r="A52">
        <f t="shared" si="0"/>
        <v>50</v>
      </c>
      <c r="B52" s="2" t="s">
        <v>6365</v>
      </c>
      <c r="C52" s="2" t="s">
        <v>2108</v>
      </c>
      <c r="D52" s="2" t="s">
        <v>17</v>
      </c>
      <c r="E52" s="2" t="s">
        <v>6366</v>
      </c>
      <c r="F52" s="2" t="s">
        <v>52</v>
      </c>
      <c r="G52" s="2" t="s">
        <v>6367</v>
      </c>
      <c r="H52" s="2" t="s">
        <v>16</v>
      </c>
      <c r="I52" s="2">
        <v>3519</v>
      </c>
    </row>
    <row r="53" spans="1:9" ht="33.75" hidden="1" x14ac:dyDescent="0.25">
      <c r="A53">
        <f t="shared" si="0"/>
        <v>51</v>
      </c>
      <c r="B53" s="2" t="s">
        <v>19294</v>
      </c>
      <c r="C53" s="2" t="s">
        <v>19295</v>
      </c>
      <c r="D53" s="2" t="s">
        <v>17</v>
      </c>
      <c r="E53" s="2" t="s">
        <v>19296</v>
      </c>
      <c r="F53" s="2" t="s">
        <v>6758</v>
      </c>
      <c r="G53" s="2" t="s">
        <v>19297</v>
      </c>
      <c r="H53" s="2" t="s">
        <v>16</v>
      </c>
      <c r="I53" s="2">
        <v>1538</v>
      </c>
    </row>
    <row r="54" spans="1:9" ht="33.75" x14ac:dyDescent="0.25">
      <c r="A54">
        <f t="shared" si="0"/>
        <v>52</v>
      </c>
      <c r="B54" s="2" t="s">
        <v>19287</v>
      </c>
      <c r="C54" s="2" t="s">
        <v>19288</v>
      </c>
      <c r="D54" s="2" t="s">
        <v>17</v>
      </c>
      <c r="E54" s="2" t="s">
        <v>19289</v>
      </c>
      <c r="F54" s="2" t="s">
        <v>6764</v>
      </c>
      <c r="G54" s="2" t="s">
        <v>19290</v>
      </c>
      <c r="H54" s="2" t="s">
        <v>16</v>
      </c>
      <c r="I54" s="2">
        <v>839</v>
      </c>
    </row>
    <row r="55" spans="1:9" ht="22.5" hidden="1" x14ac:dyDescent="0.25">
      <c r="A55">
        <f t="shared" si="0"/>
        <v>53</v>
      </c>
      <c r="B55" s="2" t="s">
        <v>19344</v>
      </c>
      <c r="C55" s="2" t="s">
        <v>19345</v>
      </c>
      <c r="D55" s="2" t="s">
        <v>17</v>
      </c>
      <c r="E55" s="2" t="s">
        <v>19346</v>
      </c>
      <c r="F55" s="2" t="s">
        <v>12042</v>
      </c>
      <c r="G55" s="2" t="s">
        <v>19347</v>
      </c>
      <c r="H55" s="2" t="s">
        <v>16</v>
      </c>
      <c r="I55" s="2">
        <v>1586</v>
      </c>
    </row>
    <row r="56" spans="1:9" ht="45" hidden="1" x14ac:dyDescent="0.25">
      <c r="A56">
        <f t="shared" si="0"/>
        <v>54</v>
      </c>
      <c r="B56" s="2" t="s">
        <v>2426</v>
      </c>
      <c r="C56" s="2" t="s">
        <v>2427</v>
      </c>
      <c r="D56" s="2" t="s">
        <v>17</v>
      </c>
      <c r="E56" s="2" t="s">
        <v>2428</v>
      </c>
      <c r="F56" s="2" t="s">
        <v>2387</v>
      </c>
      <c r="G56" s="2" t="s">
        <v>2429</v>
      </c>
      <c r="H56" s="2" t="s">
        <v>16</v>
      </c>
      <c r="I56" s="2">
        <v>3293</v>
      </c>
    </row>
    <row r="57" spans="1:9" ht="45" hidden="1" x14ac:dyDescent="0.25">
      <c r="A57">
        <f t="shared" si="0"/>
        <v>55</v>
      </c>
      <c r="B57" s="2" t="s">
        <v>19370</v>
      </c>
      <c r="C57" s="2" t="s">
        <v>19371</v>
      </c>
      <c r="D57" s="2" t="s">
        <v>17</v>
      </c>
      <c r="E57" s="2" t="s">
        <v>19372</v>
      </c>
      <c r="F57" s="2" t="s">
        <v>12042</v>
      </c>
      <c r="G57" s="2" t="s">
        <v>19373</v>
      </c>
      <c r="H57" s="2" t="s">
        <v>16</v>
      </c>
      <c r="I57" s="2">
        <v>823</v>
      </c>
    </row>
    <row r="58" spans="1:9" ht="33.75" hidden="1" x14ac:dyDescent="0.25">
      <c r="A58">
        <f t="shared" si="0"/>
        <v>56</v>
      </c>
      <c r="B58" s="2" t="s">
        <v>1099</v>
      </c>
      <c r="C58" s="2" t="s">
        <v>1100</v>
      </c>
      <c r="D58" s="2" t="s">
        <v>22</v>
      </c>
      <c r="E58" s="2" t="s">
        <v>1101</v>
      </c>
      <c r="F58" s="2" t="s">
        <v>425</v>
      </c>
      <c r="G58" s="2" t="s">
        <v>1102</v>
      </c>
      <c r="H58" s="2" t="s">
        <v>16</v>
      </c>
      <c r="I58" s="2">
        <v>1064</v>
      </c>
    </row>
    <row r="59" spans="1:9" ht="45" x14ac:dyDescent="0.25">
      <c r="A59">
        <f t="shared" si="0"/>
        <v>57</v>
      </c>
      <c r="B59" s="2" t="s">
        <v>19378</v>
      </c>
      <c r="C59" s="2" t="s">
        <v>19379</v>
      </c>
      <c r="D59" s="2" t="s">
        <v>17</v>
      </c>
      <c r="E59" s="2" t="s">
        <v>19380</v>
      </c>
      <c r="F59" s="2" t="s">
        <v>6764</v>
      </c>
      <c r="G59" s="2" t="s">
        <v>19381</v>
      </c>
      <c r="H59" s="2" t="s">
        <v>16</v>
      </c>
      <c r="I59" s="2">
        <v>54</v>
      </c>
    </row>
    <row r="60" spans="1:9" ht="33.75" hidden="1" x14ac:dyDescent="0.25">
      <c r="A60">
        <f t="shared" si="0"/>
        <v>58</v>
      </c>
      <c r="B60" s="2" t="s">
        <v>1876</v>
      </c>
      <c r="C60" s="2" t="s">
        <v>1877</v>
      </c>
      <c r="D60" s="2" t="s">
        <v>17</v>
      </c>
      <c r="E60" s="2" t="s">
        <v>1878</v>
      </c>
      <c r="F60" s="2" t="s">
        <v>948</v>
      </c>
      <c r="G60" s="2" t="s">
        <v>1879</v>
      </c>
      <c r="H60" s="2" t="s">
        <v>16</v>
      </c>
      <c r="I60" s="2">
        <v>655</v>
      </c>
    </row>
    <row r="61" spans="1:9" ht="33.75" hidden="1" x14ac:dyDescent="0.25">
      <c r="A61">
        <f t="shared" si="0"/>
        <v>59</v>
      </c>
      <c r="B61" s="2" t="s">
        <v>19351</v>
      </c>
      <c r="C61" s="2" t="s">
        <v>19352</v>
      </c>
      <c r="D61" s="2" t="s">
        <v>12</v>
      </c>
      <c r="E61" s="2" t="s">
        <v>19353</v>
      </c>
      <c r="F61" s="2" t="s">
        <v>948</v>
      </c>
      <c r="G61" s="2" t="s">
        <v>1879</v>
      </c>
      <c r="H61" s="2" t="s">
        <v>16</v>
      </c>
      <c r="I61" s="2">
        <v>3686</v>
      </c>
    </row>
    <row r="62" spans="1:9" ht="33.75" hidden="1" x14ac:dyDescent="0.25">
      <c r="A62">
        <f t="shared" si="0"/>
        <v>60</v>
      </c>
      <c r="B62" s="2" t="s">
        <v>2349</v>
      </c>
      <c r="C62" s="2" t="s">
        <v>2350</v>
      </c>
      <c r="D62" s="2" t="s">
        <v>17</v>
      </c>
      <c r="E62" s="2" t="s">
        <v>2351</v>
      </c>
      <c r="F62" s="2" t="s">
        <v>52</v>
      </c>
      <c r="G62" s="2" t="s">
        <v>2352</v>
      </c>
      <c r="H62" s="2" t="s">
        <v>16</v>
      </c>
      <c r="I62" s="2">
        <v>1497</v>
      </c>
    </row>
    <row r="63" spans="1:9" ht="45" hidden="1" x14ac:dyDescent="0.25">
      <c r="A63">
        <f t="shared" si="0"/>
        <v>61</v>
      </c>
      <c r="B63" s="2" t="s">
        <v>19305</v>
      </c>
      <c r="C63" s="2" t="s">
        <v>19306</v>
      </c>
      <c r="D63" s="2" t="s">
        <v>41</v>
      </c>
      <c r="E63" s="2" t="s">
        <v>19307</v>
      </c>
      <c r="F63" s="2" t="s">
        <v>947</v>
      </c>
      <c r="G63" s="2" t="s">
        <v>19308</v>
      </c>
      <c r="H63" s="2" t="s">
        <v>16</v>
      </c>
      <c r="I63" s="2">
        <v>3102</v>
      </c>
    </row>
    <row r="64" spans="1:9" ht="33.75" hidden="1" x14ac:dyDescent="0.25">
      <c r="A64">
        <f t="shared" si="0"/>
        <v>62</v>
      </c>
      <c r="B64" s="2" t="s">
        <v>19321</v>
      </c>
      <c r="C64" s="2" t="s">
        <v>19322</v>
      </c>
      <c r="D64" s="2" t="s">
        <v>17</v>
      </c>
      <c r="E64" s="2" t="s">
        <v>19323</v>
      </c>
      <c r="F64" s="2" t="s">
        <v>1356</v>
      </c>
      <c r="G64" s="2" t="s">
        <v>19324</v>
      </c>
      <c r="H64" s="2" t="s">
        <v>16</v>
      </c>
      <c r="I64" s="2">
        <v>1140</v>
      </c>
    </row>
    <row r="65" spans="1:9" ht="22.5" hidden="1" x14ac:dyDescent="0.25">
      <c r="A65">
        <f t="shared" si="0"/>
        <v>63</v>
      </c>
      <c r="B65" s="2" t="s">
        <v>21992</v>
      </c>
      <c r="C65" s="2" t="s">
        <v>21993</v>
      </c>
      <c r="D65" s="2" t="s">
        <v>17</v>
      </c>
      <c r="E65" s="2" t="s">
        <v>21994</v>
      </c>
      <c r="F65" s="2" t="s">
        <v>52</v>
      </c>
      <c r="G65" s="2" t="s">
        <v>21995</v>
      </c>
      <c r="H65" s="2" t="s">
        <v>16</v>
      </c>
      <c r="I65" s="2">
        <v>2117</v>
      </c>
    </row>
    <row r="66" spans="1:9" ht="33.75" hidden="1" x14ac:dyDescent="0.25">
      <c r="A66">
        <f t="shared" si="0"/>
        <v>64</v>
      </c>
      <c r="B66" s="2" t="s">
        <v>22019</v>
      </c>
      <c r="C66" s="2" t="s">
        <v>22020</v>
      </c>
      <c r="D66" s="2" t="s">
        <v>22</v>
      </c>
      <c r="E66" s="2" t="s">
        <v>22021</v>
      </c>
      <c r="F66" s="2" t="s">
        <v>52</v>
      </c>
      <c r="G66" s="2" t="s">
        <v>22022</v>
      </c>
      <c r="H66" s="2" t="s">
        <v>16</v>
      </c>
      <c r="I66" s="2">
        <v>4379</v>
      </c>
    </row>
    <row r="67" spans="1:9" ht="33.75" hidden="1" x14ac:dyDescent="0.25">
      <c r="A67">
        <f t="shared" ref="A67:A130" si="1">A66+1</f>
        <v>65</v>
      </c>
      <c r="B67" s="2" t="s">
        <v>3643</v>
      </c>
      <c r="C67" s="2" t="s">
        <v>3644</v>
      </c>
      <c r="D67" s="2" t="s">
        <v>17</v>
      </c>
      <c r="E67" s="2" t="s">
        <v>3645</v>
      </c>
      <c r="F67" s="2" t="s">
        <v>19</v>
      </c>
      <c r="G67" s="2" t="s">
        <v>3646</v>
      </c>
      <c r="H67" s="2" t="s">
        <v>16</v>
      </c>
      <c r="I67" s="2">
        <v>1831</v>
      </c>
    </row>
    <row r="68" spans="1:9" ht="33.75" hidden="1" x14ac:dyDescent="0.25">
      <c r="A68">
        <f t="shared" si="1"/>
        <v>66</v>
      </c>
      <c r="B68" s="2" t="s">
        <v>19564</v>
      </c>
      <c r="C68" s="2" t="s">
        <v>19565</v>
      </c>
      <c r="D68" s="2" t="s">
        <v>17</v>
      </c>
      <c r="E68" s="2" t="s">
        <v>19566</v>
      </c>
      <c r="F68" s="2" t="s">
        <v>12042</v>
      </c>
      <c r="G68" s="2" t="s">
        <v>19567</v>
      </c>
      <c r="H68" s="2" t="s">
        <v>16</v>
      </c>
      <c r="I68" s="2">
        <v>990</v>
      </c>
    </row>
    <row r="69" spans="1:9" ht="33.75" hidden="1" x14ac:dyDescent="0.25">
      <c r="A69">
        <f t="shared" si="1"/>
        <v>67</v>
      </c>
      <c r="B69" s="2" t="s">
        <v>19568</v>
      </c>
      <c r="C69" s="2" t="s">
        <v>19569</v>
      </c>
      <c r="D69" s="2" t="s">
        <v>17</v>
      </c>
      <c r="E69" s="2" t="s">
        <v>19570</v>
      </c>
      <c r="F69" s="2" t="s">
        <v>6758</v>
      </c>
      <c r="G69" s="2" t="s">
        <v>19571</v>
      </c>
      <c r="H69" s="2" t="s">
        <v>16</v>
      </c>
      <c r="I69" s="2">
        <v>872</v>
      </c>
    </row>
    <row r="70" spans="1:9" ht="45" x14ac:dyDescent="0.25">
      <c r="A70">
        <f t="shared" si="1"/>
        <v>68</v>
      </c>
      <c r="B70" s="2" t="s">
        <v>10938</v>
      </c>
      <c r="C70" s="2" t="s">
        <v>10939</v>
      </c>
      <c r="D70" s="2" t="s">
        <v>17</v>
      </c>
      <c r="E70" s="2" t="s">
        <v>10940</v>
      </c>
      <c r="F70" s="2" t="s">
        <v>6764</v>
      </c>
      <c r="G70" s="2" t="s">
        <v>10941</v>
      </c>
      <c r="H70" s="2" t="s">
        <v>16</v>
      </c>
      <c r="I70" s="2">
        <v>1698</v>
      </c>
    </row>
    <row r="71" spans="1:9" ht="45" hidden="1" x14ac:dyDescent="0.25">
      <c r="A71">
        <f t="shared" si="1"/>
        <v>69</v>
      </c>
      <c r="B71" s="2" t="s">
        <v>21896</v>
      </c>
      <c r="C71" s="2" t="s">
        <v>21897</v>
      </c>
      <c r="D71" s="2" t="s">
        <v>41</v>
      </c>
      <c r="E71" s="2" t="s">
        <v>21898</v>
      </c>
      <c r="F71" s="2" t="s">
        <v>42</v>
      </c>
      <c r="G71" s="2" t="s">
        <v>21899</v>
      </c>
      <c r="H71" s="2" t="s">
        <v>16</v>
      </c>
      <c r="I71" s="2">
        <v>2697</v>
      </c>
    </row>
    <row r="72" spans="1:9" ht="45" hidden="1" x14ac:dyDescent="0.25">
      <c r="A72">
        <f t="shared" si="1"/>
        <v>70</v>
      </c>
      <c r="B72" s="2" t="s">
        <v>12925</v>
      </c>
      <c r="C72" s="2" t="s">
        <v>12926</v>
      </c>
      <c r="D72" s="2" t="s">
        <v>17</v>
      </c>
      <c r="E72" s="2" t="s">
        <v>12927</v>
      </c>
      <c r="F72" s="2" t="s">
        <v>6758</v>
      </c>
      <c r="G72" s="2" t="s">
        <v>12928</v>
      </c>
      <c r="H72" s="2" t="s">
        <v>16</v>
      </c>
      <c r="I72" s="2">
        <v>1121</v>
      </c>
    </row>
    <row r="73" spans="1:9" ht="45" hidden="1" x14ac:dyDescent="0.25">
      <c r="A73">
        <f t="shared" si="1"/>
        <v>71</v>
      </c>
      <c r="B73" s="2" t="s">
        <v>19541</v>
      </c>
      <c r="C73" s="2" t="s">
        <v>19542</v>
      </c>
      <c r="D73" s="2" t="s">
        <v>17</v>
      </c>
      <c r="E73" s="2" t="s">
        <v>19543</v>
      </c>
      <c r="F73" s="2" t="s">
        <v>12042</v>
      </c>
      <c r="G73" s="2" t="s">
        <v>19544</v>
      </c>
      <c r="H73" s="2" t="s">
        <v>16</v>
      </c>
      <c r="I73" s="2">
        <v>1438</v>
      </c>
    </row>
    <row r="74" spans="1:9" ht="45" hidden="1" x14ac:dyDescent="0.25">
      <c r="A74">
        <f t="shared" si="1"/>
        <v>72</v>
      </c>
      <c r="B74" s="2" t="s">
        <v>13174</v>
      </c>
      <c r="C74" s="2" t="s">
        <v>13175</v>
      </c>
      <c r="D74" s="2" t="s">
        <v>17</v>
      </c>
      <c r="E74" s="2" t="s">
        <v>13176</v>
      </c>
      <c r="F74" s="2" t="s">
        <v>42</v>
      </c>
      <c r="G74" s="2" t="s">
        <v>13177</v>
      </c>
      <c r="H74" s="2" t="s">
        <v>16</v>
      </c>
      <c r="I74" s="2">
        <v>2164</v>
      </c>
    </row>
    <row r="75" spans="1:9" ht="33.75" hidden="1" x14ac:dyDescent="0.25">
      <c r="A75">
        <f t="shared" si="1"/>
        <v>73</v>
      </c>
      <c r="B75" s="2" t="s">
        <v>4590</v>
      </c>
      <c r="C75" s="2" t="s">
        <v>1467</v>
      </c>
      <c r="D75" s="2" t="s">
        <v>17</v>
      </c>
      <c r="E75" s="2" t="s">
        <v>4591</v>
      </c>
      <c r="F75" s="2" t="s">
        <v>52</v>
      </c>
      <c r="G75" s="2" t="s">
        <v>4592</v>
      </c>
      <c r="H75" s="2" t="s">
        <v>16</v>
      </c>
      <c r="I75" s="2">
        <v>836</v>
      </c>
    </row>
    <row r="76" spans="1:9" ht="45" hidden="1" x14ac:dyDescent="0.25">
      <c r="A76">
        <f t="shared" si="1"/>
        <v>74</v>
      </c>
      <c r="B76" s="2" t="s">
        <v>5338</v>
      </c>
      <c r="C76" s="2" t="s">
        <v>5339</v>
      </c>
      <c r="D76" s="2" t="s">
        <v>17</v>
      </c>
      <c r="E76" s="2" t="s">
        <v>5340</v>
      </c>
      <c r="F76" s="2" t="s">
        <v>3616</v>
      </c>
      <c r="G76" s="2" t="s">
        <v>5341</v>
      </c>
      <c r="H76" s="2" t="s">
        <v>16</v>
      </c>
      <c r="I76" s="2">
        <v>607</v>
      </c>
    </row>
    <row r="77" spans="1:9" ht="45" hidden="1" x14ac:dyDescent="0.25">
      <c r="A77">
        <f t="shared" si="1"/>
        <v>75</v>
      </c>
      <c r="B77" s="2" t="s">
        <v>7916</v>
      </c>
      <c r="C77" s="2" t="s">
        <v>7917</v>
      </c>
      <c r="D77" s="2" t="s">
        <v>17</v>
      </c>
      <c r="E77" s="2" t="s">
        <v>7918</v>
      </c>
      <c r="F77" s="2" t="s">
        <v>7226</v>
      </c>
      <c r="G77" s="2" t="s">
        <v>7919</v>
      </c>
      <c r="H77" s="2" t="s">
        <v>16</v>
      </c>
      <c r="I77" s="2">
        <v>3239</v>
      </c>
    </row>
    <row r="78" spans="1:9" ht="33.75" hidden="1" x14ac:dyDescent="0.25">
      <c r="A78">
        <f t="shared" si="1"/>
        <v>76</v>
      </c>
      <c r="B78" s="2" t="s">
        <v>9060</v>
      </c>
      <c r="C78" s="2" t="s">
        <v>9061</v>
      </c>
      <c r="D78" s="2" t="s">
        <v>41</v>
      </c>
      <c r="E78" s="2" t="s">
        <v>9062</v>
      </c>
      <c r="F78" s="2" t="s">
        <v>121</v>
      </c>
      <c r="G78" s="2" t="s">
        <v>9063</v>
      </c>
      <c r="H78" s="2" t="s">
        <v>16</v>
      </c>
      <c r="I78" s="2">
        <v>1885</v>
      </c>
    </row>
    <row r="79" spans="1:9" ht="45" hidden="1" x14ac:dyDescent="0.25">
      <c r="A79">
        <f t="shared" si="1"/>
        <v>77</v>
      </c>
      <c r="B79" s="2" t="s">
        <v>21835</v>
      </c>
      <c r="C79" s="2" t="s">
        <v>21836</v>
      </c>
      <c r="D79" s="2" t="s">
        <v>22</v>
      </c>
      <c r="E79" s="2" t="s">
        <v>21837</v>
      </c>
      <c r="F79" s="2" t="s">
        <v>890</v>
      </c>
      <c r="G79" s="2" t="s">
        <v>21838</v>
      </c>
      <c r="H79" s="2" t="s">
        <v>16</v>
      </c>
      <c r="I79" s="2">
        <v>711</v>
      </c>
    </row>
    <row r="80" spans="1:9" ht="33.75" hidden="1" x14ac:dyDescent="0.25">
      <c r="A80">
        <f t="shared" si="1"/>
        <v>78</v>
      </c>
      <c r="B80" s="2" t="s">
        <v>19325</v>
      </c>
      <c r="C80" s="2" t="s">
        <v>19326</v>
      </c>
      <c r="D80" s="2" t="s">
        <v>17</v>
      </c>
      <c r="E80" s="2" t="s">
        <v>19327</v>
      </c>
      <c r="F80" s="2" t="s">
        <v>6758</v>
      </c>
      <c r="G80" s="2" t="s">
        <v>19328</v>
      </c>
      <c r="H80" s="2" t="s">
        <v>16</v>
      </c>
      <c r="I80" s="2">
        <v>3033</v>
      </c>
    </row>
    <row r="81" spans="1:9" ht="45" hidden="1" x14ac:dyDescent="0.25">
      <c r="A81">
        <f t="shared" si="1"/>
        <v>79</v>
      </c>
      <c r="B81" s="2" t="s">
        <v>19309</v>
      </c>
      <c r="C81" s="2" t="s">
        <v>19310</v>
      </c>
      <c r="D81" s="2" t="s">
        <v>41</v>
      </c>
      <c r="E81" s="2" t="s">
        <v>19311</v>
      </c>
      <c r="F81" s="2" t="s">
        <v>121</v>
      </c>
      <c r="G81" s="2" t="s">
        <v>19312</v>
      </c>
      <c r="H81" s="2" t="s">
        <v>16</v>
      </c>
      <c r="I81" s="2">
        <v>1249</v>
      </c>
    </row>
    <row r="82" spans="1:9" ht="45" hidden="1" x14ac:dyDescent="0.25">
      <c r="A82">
        <f t="shared" si="1"/>
        <v>80</v>
      </c>
      <c r="B82" s="2" t="s">
        <v>19313</v>
      </c>
      <c r="C82" s="2" t="s">
        <v>19314</v>
      </c>
      <c r="D82" s="2" t="s">
        <v>17</v>
      </c>
      <c r="E82" s="2" t="s">
        <v>19315</v>
      </c>
      <c r="F82" s="2" t="s">
        <v>43</v>
      </c>
      <c r="G82" s="2" t="s">
        <v>19316</v>
      </c>
      <c r="H82" s="2" t="s">
        <v>16</v>
      </c>
      <c r="I82" s="2">
        <v>1008</v>
      </c>
    </row>
    <row r="83" spans="1:9" ht="33.75" hidden="1" x14ac:dyDescent="0.25">
      <c r="A83">
        <f t="shared" si="1"/>
        <v>81</v>
      </c>
      <c r="B83" s="2" t="s">
        <v>7966</v>
      </c>
      <c r="C83" s="2" t="s">
        <v>1497</v>
      </c>
      <c r="D83" s="2" t="s">
        <v>39</v>
      </c>
      <c r="E83" s="2" t="s">
        <v>7967</v>
      </c>
      <c r="F83" s="2" t="s">
        <v>947</v>
      </c>
      <c r="G83" s="2" t="s">
        <v>7968</v>
      </c>
      <c r="H83" s="2" t="s">
        <v>16</v>
      </c>
      <c r="I83" s="2">
        <v>2694</v>
      </c>
    </row>
    <row r="84" spans="1:9" ht="33.75" hidden="1" x14ac:dyDescent="0.25">
      <c r="A84">
        <f t="shared" si="1"/>
        <v>82</v>
      </c>
      <c r="B84" s="2" t="s">
        <v>19302</v>
      </c>
      <c r="C84" s="2" t="s">
        <v>11092</v>
      </c>
      <c r="D84" s="2" t="s">
        <v>39</v>
      </c>
      <c r="E84" s="2" t="s">
        <v>19303</v>
      </c>
      <c r="F84" s="2" t="s">
        <v>948</v>
      </c>
      <c r="G84" s="2" t="s">
        <v>19304</v>
      </c>
      <c r="H84" s="2" t="s">
        <v>16</v>
      </c>
      <c r="I84" s="2">
        <v>4227</v>
      </c>
    </row>
    <row r="85" spans="1:9" ht="22.5" hidden="1" x14ac:dyDescent="0.25">
      <c r="A85">
        <f t="shared" si="1"/>
        <v>83</v>
      </c>
      <c r="B85" s="2" t="s">
        <v>19267</v>
      </c>
      <c r="C85" s="2" t="s">
        <v>19268</v>
      </c>
      <c r="D85" s="2" t="s">
        <v>41</v>
      </c>
      <c r="E85" s="2" t="s">
        <v>19269</v>
      </c>
      <c r="F85" s="2" t="s">
        <v>947</v>
      </c>
      <c r="G85" s="2" t="s">
        <v>19270</v>
      </c>
      <c r="H85" s="2" t="s">
        <v>16</v>
      </c>
      <c r="I85" s="2">
        <v>2386</v>
      </c>
    </row>
    <row r="86" spans="1:9" ht="33.75" hidden="1" x14ac:dyDescent="0.25">
      <c r="A86">
        <f t="shared" si="1"/>
        <v>84</v>
      </c>
      <c r="B86" s="2" t="s">
        <v>23057</v>
      </c>
      <c r="C86" s="2" t="s">
        <v>5148</v>
      </c>
      <c r="D86" s="2" t="s">
        <v>22</v>
      </c>
      <c r="E86" s="2" t="s">
        <v>23058</v>
      </c>
      <c r="F86" s="2" t="s">
        <v>47</v>
      </c>
      <c r="G86" s="2" t="s">
        <v>23059</v>
      </c>
      <c r="H86" s="2" t="s">
        <v>16</v>
      </c>
      <c r="I86" s="2">
        <v>146</v>
      </c>
    </row>
    <row r="87" spans="1:9" ht="45" hidden="1" x14ac:dyDescent="0.25">
      <c r="A87">
        <f t="shared" si="1"/>
        <v>85</v>
      </c>
      <c r="B87" s="2" t="s">
        <v>19366</v>
      </c>
      <c r="C87" s="2" t="s">
        <v>19367</v>
      </c>
      <c r="D87" s="2" t="s">
        <v>17</v>
      </c>
      <c r="E87" s="2" t="s">
        <v>19368</v>
      </c>
      <c r="F87" s="2" t="s">
        <v>6758</v>
      </c>
      <c r="G87" s="2" t="s">
        <v>19369</v>
      </c>
      <c r="H87" s="2" t="s">
        <v>16</v>
      </c>
      <c r="I87" s="2">
        <v>521</v>
      </c>
    </row>
    <row r="88" spans="1:9" ht="33.75" hidden="1" x14ac:dyDescent="0.25">
      <c r="A88">
        <f t="shared" si="1"/>
        <v>86</v>
      </c>
      <c r="B88" s="2" t="s">
        <v>19382</v>
      </c>
      <c r="C88" s="2" t="s">
        <v>19383</v>
      </c>
      <c r="D88" s="2" t="s">
        <v>17</v>
      </c>
      <c r="E88" s="2" t="s">
        <v>19384</v>
      </c>
      <c r="F88" s="2" t="s">
        <v>6758</v>
      </c>
      <c r="G88" s="2" t="s">
        <v>19385</v>
      </c>
      <c r="H88" s="2" t="s">
        <v>16</v>
      </c>
      <c r="I88" s="2">
        <v>1523</v>
      </c>
    </row>
    <row r="89" spans="1:9" ht="33.75" hidden="1" x14ac:dyDescent="0.25">
      <c r="A89">
        <f t="shared" si="1"/>
        <v>87</v>
      </c>
      <c r="B89" s="2" t="s">
        <v>19374</v>
      </c>
      <c r="C89" s="2" t="s">
        <v>19375</v>
      </c>
      <c r="D89" s="2" t="s">
        <v>17</v>
      </c>
      <c r="E89" s="2" t="s">
        <v>19376</v>
      </c>
      <c r="F89" s="2" t="s">
        <v>890</v>
      </c>
      <c r="G89" s="2" t="s">
        <v>19377</v>
      </c>
      <c r="H89" s="2" t="s">
        <v>16</v>
      </c>
      <c r="I89" s="2">
        <v>1231</v>
      </c>
    </row>
    <row r="90" spans="1:9" ht="33.75" x14ac:dyDescent="0.25">
      <c r="A90">
        <f t="shared" si="1"/>
        <v>88</v>
      </c>
      <c r="B90" s="2" t="s">
        <v>19699</v>
      </c>
      <c r="C90" s="2" t="s">
        <v>19700</v>
      </c>
      <c r="D90" s="2" t="s">
        <v>17</v>
      </c>
      <c r="E90" s="2" t="s">
        <v>19701</v>
      </c>
      <c r="F90" s="2" t="s">
        <v>6764</v>
      </c>
      <c r="G90" s="2" t="s">
        <v>19702</v>
      </c>
      <c r="H90" s="2" t="s">
        <v>16</v>
      </c>
      <c r="I90" s="2">
        <v>801</v>
      </c>
    </row>
    <row r="91" spans="1:9" ht="33.75" hidden="1" x14ac:dyDescent="0.25">
      <c r="A91">
        <f t="shared" si="1"/>
        <v>89</v>
      </c>
      <c r="B91" s="2" t="s">
        <v>19661</v>
      </c>
      <c r="C91" s="2" t="s">
        <v>19662</v>
      </c>
      <c r="D91" s="2" t="s">
        <v>17</v>
      </c>
      <c r="E91" s="2" t="s">
        <v>19663</v>
      </c>
      <c r="F91" s="2" t="s">
        <v>47</v>
      </c>
      <c r="G91" s="2" t="s">
        <v>19664</v>
      </c>
      <c r="H91" s="2" t="s">
        <v>16</v>
      </c>
      <c r="I91" s="2">
        <v>928</v>
      </c>
    </row>
    <row r="92" spans="1:9" ht="33.75" hidden="1" x14ac:dyDescent="0.25">
      <c r="A92">
        <f t="shared" si="1"/>
        <v>90</v>
      </c>
      <c r="B92" s="2" t="s">
        <v>23226</v>
      </c>
      <c r="C92" s="2" t="s">
        <v>19662</v>
      </c>
      <c r="D92" s="2" t="s">
        <v>17</v>
      </c>
      <c r="E92" s="2" t="s">
        <v>19663</v>
      </c>
      <c r="F92" s="2" t="s">
        <v>47</v>
      </c>
      <c r="G92" s="2" t="s">
        <v>19664</v>
      </c>
      <c r="H92" s="2" t="s">
        <v>120</v>
      </c>
      <c r="I92" s="2">
        <v>3085</v>
      </c>
    </row>
    <row r="93" spans="1:9" ht="33.75" hidden="1" x14ac:dyDescent="0.25">
      <c r="A93">
        <f t="shared" si="1"/>
        <v>91</v>
      </c>
      <c r="B93" s="2" t="s">
        <v>19703</v>
      </c>
      <c r="C93" s="2" t="s">
        <v>19704</v>
      </c>
      <c r="D93" s="2" t="s">
        <v>17</v>
      </c>
      <c r="E93" s="2" t="s">
        <v>19705</v>
      </c>
      <c r="F93" s="2" t="s">
        <v>860</v>
      </c>
      <c r="G93" s="2" t="s">
        <v>19706</v>
      </c>
      <c r="H93" s="2" t="s">
        <v>16</v>
      </c>
      <c r="I93" s="2">
        <v>1458</v>
      </c>
    </row>
    <row r="94" spans="1:9" ht="45" hidden="1" x14ac:dyDescent="0.25">
      <c r="A94">
        <f t="shared" si="1"/>
        <v>92</v>
      </c>
      <c r="B94" s="2" t="s">
        <v>2729</v>
      </c>
      <c r="C94" s="2" t="s">
        <v>2478</v>
      </c>
      <c r="D94" s="2" t="s">
        <v>12</v>
      </c>
      <c r="E94" s="2" t="s">
        <v>2730</v>
      </c>
      <c r="F94" s="2" t="s">
        <v>52</v>
      </c>
      <c r="G94" s="2" t="s">
        <v>2731</v>
      </c>
      <c r="H94" s="2" t="s">
        <v>16</v>
      </c>
      <c r="I94" s="2">
        <v>1183</v>
      </c>
    </row>
    <row r="95" spans="1:9" ht="33.75" hidden="1" x14ac:dyDescent="0.25">
      <c r="A95">
        <f t="shared" si="1"/>
        <v>93</v>
      </c>
      <c r="B95" s="2" t="s">
        <v>8369</v>
      </c>
      <c r="C95" s="2" t="s">
        <v>8370</v>
      </c>
      <c r="D95" s="2" t="s">
        <v>35</v>
      </c>
      <c r="E95" s="2" t="s">
        <v>8371</v>
      </c>
      <c r="F95" s="2" t="s">
        <v>43</v>
      </c>
      <c r="G95" s="2" t="s">
        <v>8372</v>
      </c>
      <c r="H95" s="2" t="s">
        <v>16</v>
      </c>
      <c r="I95" s="2">
        <v>6336</v>
      </c>
    </row>
    <row r="96" spans="1:9" ht="33.75" hidden="1" x14ac:dyDescent="0.25">
      <c r="A96">
        <f t="shared" si="1"/>
        <v>94</v>
      </c>
      <c r="B96" s="2" t="s">
        <v>19591</v>
      </c>
      <c r="C96" s="2" t="s">
        <v>19592</v>
      </c>
      <c r="D96" s="2" t="s">
        <v>17</v>
      </c>
      <c r="E96" s="2" t="s">
        <v>19593</v>
      </c>
      <c r="F96" s="2" t="s">
        <v>6758</v>
      </c>
      <c r="G96" s="2" t="s">
        <v>19594</v>
      </c>
      <c r="H96" s="2" t="s">
        <v>16</v>
      </c>
      <c r="I96" s="2">
        <v>1391</v>
      </c>
    </row>
    <row r="97" spans="1:9" ht="33.75" hidden="1" x14ac:dyDescent="0.25">
      <c r="A97">
        <f t="shared" si="1"/>
        <v>95</v>
      </c>
      <c r="B97" s="2" t="s">
        <v>19687</v>
      </c>
      <c r="C97" s="2" t="s">
        <v>19688</v>
      </c>
      <c r="D97" s="2" t="s">
        <v>12</v>
      </c>
      <c r="E97" s="2" t="s">
        <v>19689</v>
      </c>
      <c r="F97" s="2" t="s">
        <v>42</v>
      </c>
      <c r="G97" s="2" t="s">
        <v>19690</v>
      </c>
      <c r="H97" s="2" t="s">
        <v>16</v>
      </c>
      <c r="I97" s="2">
        <v>2162</v>
      </c>
    </row>
    <row r="98" spans="1:9" ht="33.75" hidden="1" x14ac:dyDescent="0.25">
      <c r="A98">
        <f t="shared" si="1"/>
        <v>96</v>
      </c>
      <c r="B98" s="2" t="s">
        <v>19526</v>
      </c>
      <c r="C98" s="2" t="s">
        <v>1864</v>
      </c>
      <c r="D98" s="2" t="s">
        <v>41</v>
      </c>
      <c r="E98" s="2" t="s">
        <v>19527</v>
      </c>
      <c r="F98" s="2" t="s">
        <v>2239</v>
      </c>
      <c r="G98" s="2" t="s">
        <v>19528</v>
      </c>
      <c r="H98" s="2" t="s">
        <v>16</v>
      </c>
      <c r="I98" s="2">
        <v>2255</v>
      </c>
    </row>
    <row r="99" spans="1:9" ht="45" hidden="1" x14ac:dyDescent="0.25">
      <c r="A99">
        <f t="shared" si="1"/>
        <v>97</v>
      </c>
      <c r="B99" s="2" t="s">
        <v>19553</v>
      </c>
      <c r="C99" s="2" t="s">
        <v>1526</v>
      </c>
      <c r="D99" s="2" t="s">
        <v>17</v>
      </c>
      <c r="E99" s="2" t="s">
        <v>19554</v>
      </c>
      <c r="F99" s="2" t="s">
        <v>121</v>
      </c>
      <c r="G99" s="2" t="s">
        <v>19555</v>
      </c>
      <c r="H99" s="2" t="s">
        <v>16</v>
      </c>
      <c r="I99" s="2">
        <v>1186</v>
      </c>
    </row>
    <row r="100" spans="1:9" ht="33.75" hidden="1" x14ac:dyDescent="0.25">
      <c r="A100">
        <f t="shared" si="1"/>
        <v>98</v>
      </c>
      <c r="B100" s="2" t="s">
        <v>24042</v>
      </c>
      <c r="C100" s="2" t="s">
        <v>24043</v>
      </c>
      <c r="D100" s="2" t="s">
        <v>22</v>
      </c>
      <c r="E100" s="2" t="s">
        <v>24044</v>
      </c>
      <c r="F100" s="2" t="s">
        <v>47</v>
      </c>
      <c r="G100" s="2" t="s">
        <v>24045</v>
      </c>
      <c r="H100" s="2" t="s">
        <v>16</v>
      </c>
      <c r="I100" s="2">
        <v>0</v>
      </c>
    </row>
    <row r="101" spans="1:9" ht="45" x14ac:dyDescent="0.25">
      <c r="A101">
        <f t="shared" si="1"/>
        <v>99</v>
      </c>
      <c r="B101" s="2" t="s">
        <v>19560</v>
      </c>
      <c r="C101" s="2" t="s">
        <v>19561</v>
      </c>
      <c r="D101" s="2" t="s">
        <v>17</v>
      </c>
      <c r="E101" s="2" t="s">
        <v>19562</v>
      </c>
      <c r="F101" s="2" t="s">
        <v>6764</v>
      </c>
      <c r="G101" s="2" t="s">
        <v>19563</v>
      </c>
      <c r="H101" s="2" t="s">
        <v>16</v>
      </c>
      <c r="I101" s="2">
        <v>1462</v>
      </c>
    </row>
    <row r="102" spans="1:9" ht="45" x14ac:dyDescent="0.25">
      <c r="A102">
        <f t="shared" si="1"/>
        <v>100</v>
      </c>
      <c r="B102" s="2" t="s">
        <v>19545</v>
      </c>
      <c r="C102" s="2" t="s">
        <v>19546</v>
      </c>
      <c r="D102" s="2" t="s">
        <v>17</v>
      </c>
      <c r="E102" s="2" t="s">
        <v>19547</v>
      </c>
      <c r="F102" s="2" t="s">
        <v>6764</v>
      </c>
      <c r="G102" s="2" t="s">
        <v>19548</v>
      </c>
      <c r="H102" s="2" t="s">
        <v>16</v>
      </c>
      <c r="I102" s="2">
        <v>78</v>
      </c>
    </row>
    <row r="103" spans="1:9" ht="45" x14ac:dyDescent="0.25">
      <c r="A103">
        <f t="shared" si="1"/>
        <v>101</v>
      </c>
      <c r="B103" s="2" t="s">
        <v>19549</v>
      </c>
      <c r="C103" s="2" t="s">
        <v>19550</v>
      </c>
      <c r="D103" s="2" t="s">
        <v>17</v>
      </c>
      <c r="E103" s="2" t="s">
        <v>19551</v>
      </c>
      <c r="F103" s="2" t="s">
        <v>6764</v>
      </c>
      <c r="G103" s="2" t="s">
        <v>19552</v>
      </c>
      <c r="H103" s="2" t="s">
        <v>16</v>
      </c>
      <c r="I103" s="2">
        <v>1646</v>
      </c>
    </row>
    <row r="104" spans="1:9" ht="33.75" hidden="1" x14ac:dyDescent="0.25">
      <c r="A104">
        <f t="shared" si="1"/>
        <v>102</v>
      </c>
      <c r="B104" s="2" t="s">
        <v>19455</v>
      </c>
      <c r="C104" s="2" t="s">
        <v>19456</v>
      </c>
      <c r="D104" s="2" t="s">
        <v>17</v>
      </c>
      <c r="E104" s="2" t="s">
        <v>19457</v>
      </c>
      <c r="F104" s="2" t="s">
        <v>6758</v>
      </c>
      <c r="G104" s="2" t="s">
        <v>19458</v>
      </c>
      <c r="H104" s="2" t="s">
        <v>16</v>
      </c>
      <c r="I104" s="2">
        <v>3121</v>
      </c>
    </row>
    <row r="105" spans="1:9" ht="45" hidden="1" x14ac:dyDescent="0.25">
      <c r="A105">
        <f t="shared" si="1"/>
        <v>103</v>
      </c>
      <c r="B105" s="2" t="s">
        <v>19435</v>
      </c>
      <c r="C105" s="2" t="s">
        <v>19436</v>
      </c>
      <c r="D105" s="2" t="s">
        <v>17</v>
      </c>
      <c r="E105" s="2" t="s">
        <v>19437</v>
      </c>
      <c r="F105" s="2" t="s">
        <v>19409</v>
      </c>
      <c r="G105" s="2" t="s">
        <v>19438</v>
      </c>
      <c r="H105" s="2" t="s">
        <v>16</v>
      </c>
      <c r="I105" s="2">
        <v>438</v>
      </c>
    </row>
    <row r="106" spans="1:9" ht="33.75" hidden="1" x14ac:dyDescent="0.25">
      <c r="A106">
        <f t="shared" si="1"/>
        <v>104</v>
      </c>
      <c r="B106" s="2" t="s">
        <v>19463</v>
      </c>
      <c r="C106" s="2" t="s">
        <v>19464</v>
      </c>
      <c r="D106" s="2" t="s">
        <v>17</v>
      </c>
      <c r="E106" s="2" t="s">
        <v>19465</v>
      </c>
      <c r="F106" s="2" t="s">
        <v>19409</v>
      </c>
      <c r="G106" s="2" t="s">
        <v>19466</v>
      </c>
      <c r="H106" s="2" t="s">
        <v>16</v>
      </c>
      <c r="I106" s="2">
        <v>1868</v>
      </c>
    </row>
    <row r="107" spans="1:9" ht="33.75" hidden="1" x14ac:dyDescent="0.25">
      <c r="A107">
        <f t="shared" si="1"/>
        <v>105</v>
      </c>
      <c r="B107" s="2" t="s">
        <v>21042</v>
      </c>
      <c r="C107" s="2" t="s">
        <v>21043</v>
      </c>
      <c r="D107" s="2" t="s">
        <v>39</v>
      </c>
      <c r="E107" s="2" t="s">
        <v>19919</v>
      </c>
      <c r="F107" s="2" t="s">
        <v>52</v>
      </c>
      <c r="G107" s="2" t="s">
        <v>21044</v>
      </c>
      <c r="H107" s="2" t="s">
        <v>16</v>
      </c>
      <c r="I107" s="2">
        <v>2752</v>
      </c>
    </row>
    <row r="108" spans="1:9" ht="45" hidden="1" x14ac:dyDescent="0.25">
      <c r="A108">
        <f t="shared" si="1"/>
        <v>106</v>
      </c>
      <c r="B108" s="2" t="s">
        <v>19471</v>
      </c>
      <c r="C108" s="2" t="s">
        <v>19472</v>
      </c>
      <c r="D108" s="2" t="s">
        <v>17</v>
      </c>
      <c r="E108" s="2" t="s">
        <v>19473</v>
      </c>
      <c r="F108" s="2" t="s">
        <v>19</v>
      </c>
      <c r="G108" s="2" t="s">
        <v>19474</v>
      </c>
      <c r="H108" s="2" t="s">
        <v>16</v>
      </c>
      <c r="I108" s="2">
        <v>2296</v>
      </c>
    </row>
    <row r="109" spans="1:9" ht="33.75" hidden="1" x14ac:dyDescent="0.25">
      <c r="A109">
        <f t="shared" si="1"/>
        <v>107</v>
      </c>
      <c r="B109" s="2" t="s">
        <v>19055</v>
      </c>
      <c r="C109" s="2" t="s">
        <v>19056</v>
      </c>
      <c r="D109" s="2" t="s">
        <v>17</v>
      </c>
      <c r="E109" s="2" t="s">
        <v>19057</v>
      </c>
      <c r="F109" s="2" t="s">
        <v>6758</v>
      </c>
      <c r="G109" s="2" t="s">
        <v>19058</v>
      </c>
      <c r="H109" s="2" t="s">
        <v>16</v>
      </c>
      <c r="I109" s="2">
        <v>1234</v>
      </c>
    </row>
    <row r="110" spans="1:9" ht="33.75" hidden="1" x14ac:dyDescent="0.25">
      <c r="A110">
        <f t="shared" si="1"/>
        <v>108</v>
      </c>
      <c r="B110" s="2" t="s">
        <v>19447</v>
      </c>
      <c r="C110" s="2" t="s">
        <v>19448</v>
      </c>
      <c r="D110" s="2" t="s">
        <v>22</v>
      </c>
      <c r="E110" s="2" t="s">
        <v>19449</v>
      </c>
      <c r="F110" s="2" t="s">
        <v>890</v>
      </c>
      <c r="G110" s="2" t="s">
        <v>19450</v>
      </c>
      <c r="H110" s="2" t="s">
        <v>16</v>
      </c>
      <c r="I110" s="2">
        <v>899</v>
      </c>
    </row>
    <row r="111" spans="1:9" ht="33.75" hidden="1" x14ac:dyDescent="0.25">
      <c r="A111">
        <f t="shared" si="1"/>
        <v>109</v>
      </c>
      <c r="B111" s="2" t="s">
        <v>2681</v>
      </c>
      <c r="C111" s="2" t="s">
        <v>2682</v>
      </c>
      <c r="D111" s="2" t="s">
        <v>22</v>
      </c>
      <c r="E111" s="2" t="s">
        <v>2683</v>
      </c>
      <c r="F111" s="2" t="s">
        <v>47</v>
      </c>
      <c r="G111" s="2" t="s">
        <v>2684</v>
      </c>
      <c r="H111" s="2" t="s">
        <v>16</v>
      </c>
      <c r="I111" s="2">
        <v>64</v>
      </c>
    </row>
    <row r="112" spans="1:9" ht="45" x14ac:dyDescent="0.25">
      <c r="A112">
        <f t="shared" si="1"/>
        <v>110</v>
      </c>
      <c r="B112" s="2" t="s">
        <v>19622</v>
      </c>
      <c r="C112" s="2" t="s">
        <v>19623</v>
      </c>
      <c r="D112" s="2" t="s">
        <v>17</v>
      </c>
      <c r="E112" s="2" t="s">
        <v>19624</v>
      </c>
      <c r="F112" s="2" t="s">
        <v>6764</v>
      </c>
      <c r="G112" s="2" t="s">
        <v>19625</v>
      </c>
      <c r="H112" s="2" t="s">
        <v>16</v>
      </c>
      <c r="I112" s="2">
        <v>2890</v>
      </c>
    </row>
    <row r="113" spans="1:9" ht="33.75" hidden="1" x14ac:dyDescent="0.25">
      <c r="A113">
        <f t="shared" si="1"/>
        <v>111</v>
      </c>
      <c r="B113" s="2" t="s">
        <v>13434</v>
      </c>
      <c r="C113" s="2" t="s">
        <v>13435</v>
      </c>
      <c r="D113" s="2" t="s">
        <v>17</v>
      </c>
      <c r="E113" s="2" t="s">
        <v>13436</v>
      </c>
      <c r="F113" s="2" t="s">
        <v>12042</v>
      </c>
      <c r="G113" s="2" t="s">
        <v>13437</v>
      </c>
      <c r="H113" s="2" t="s">
        <v>16</v>
      </c>
      <c r="I113" s="2">
        <v>1517</v>
      </c>
    </row>
    <row r="114" spans="1:9" ht="33.75" hidden="1" x14ac:dyDescent="0.25">
      <c r="A114">
        <f t="shared" si="1"/>
        <v>112</v>
      </c>
      <c r="B114" s="2" t="s">
        <v>2164</v>
      </c>
      <c r="C114" s="2" t="s">
        <v>2165</v>
      </c>
      <c r="D114" s="2" t="s">
        <v>39</v>
      </c>
      <c r="E114" s="2" t="s">
        <v>2166</v>
      </c>
      <c r="F114" s="2" t="s">
        <v>89</v>
      </c>
      <c r="G114" s="2" t="s">
        <v>2167</v>
      </c>
      <c r="H114" s="2" t="s">
        <v>16</v>
      </c>
      <c r="I114" s="2">
        <v>3255</v>
      </c>
    </row>
    <row r="115" spans="1:9" ht="33.75" x14ac:dyDescent="0.25">
      <c r="A115">
        <f t="shared" si="1"/>
        <v>113</v>
      </c>
      <c r="B115" s="2" t="s">
        <v>19630</v>
      </c>
      <c r="C115" s="2" t="s">
        <v>19631</v>
      </c>
      <c r="D115" s="2" t="s">
        <v>17</v>
      </c>
      <c r="E115" s="2" t="s">
        <v>19632</v>
      </c>
      <c r="F115" s="2" t="s">
        <v>6764</v>
      </c>
      <c r="G115" s="2" t="s">
        <v>19633</v>
      </c>
      <c r="H115" s="2" t="s">
        <v>16</v>
      </c>
      <c r="I115" s="2">
        <v>665</v>
      </c>
    </row>
    <row r="116" spans="1:9" ht="45" x14ac:dyDescent="0.25">
      <c r="A116">
        <f t="shared" si="1"/>
        <v>114</v>
      </c>
      <c r="B116" s="2" t="s">
        <v>19634</v>
      </c>
      <c r="C116" s="2" t="s">
        <v>19635</v>
      </c>
      <c r="D116" s="2" t="s">
        <v>17</v>
      </c>
      <c r="E116" s="2" t="s">
        <v>19636</v>
      </c>
      <c r="F116" s="2" t="s">
        <v>6764</v>
      </c>
      <c r="G116" s="2" t="s">
        <v>19637</v>
      </c>
      <c r="H116" s="2" t="s">
        <v>16</v>
      </c>
      <c r="I116" s="2">
        <v>1551</v>
      </c>
    </row>
    <row r="117" spans="1:9" ht="33.75" hidden="1" x14ac:dyDescent="0.25">
      <c r="A117">
        <f t="shared" si="1"/>
        <v>115</v>
      </c>
      <c r="B117" s="2" t="s">
        <v>17547</v>
      </c>
      <c r="C117" s="2" t="s">
        <v>17548</v>
      </c>
      <c r="D117" s="2" t="s">
        <v>17</v>
      </c>
      <c r="E117" s="2" t="s">
        <v>17549</v>
      </c>
      <c r="F117" s="2" t="s">
        <v>7226</v>
      </c>
      <c r="G117" s="2" t="s">
        <v>17550</v>
      </c>
      <c r="H117" s="2" t="s">
        <v>16</v>
      </c>
      <c r="I117" s="2">
        <v>1347</v>
      </c>
    </row>
    <row r="118" spans="1:9" ht="33.75" hidden="1" x14ac:dyDescent="0.25">
      <c r="A118">
        <f t="shared" si="1"/>
        <v>116</v>
      </c>
      <c r="B118" s="2" t="s">
        <v>19120</v>
      </c>
      <c r="C118" s="2" t="s">
        <v>2409</v>
      </c>
      <c r="D118" s="2" t="s">
        <v>39</v>
      </c>
      <c r="E118" s="2" t="s">
        <v>19121</v>
      </c>
      <c r="F118" s="2" t="s">
        <v>6885</v>
      </c>
      <c r="G118" s="2" t="s">
        <v>19122</v>
      </c>
      <c r="H118" s="2" t="s">
        <v>16</v>
      </c>
      <c r="I118" s="2">
        <v>1256</v>
      </c>
    </row>
    <row r="119" spans="1:9" ht="33.75" hidden="1" x14ac:dyDescent="0.25">
      <c r="A119">
        <f t="shared" si="1"/>
        <v>117</v>
      </c>
      <c r="B119" s="2" t="s">
        <v>19358</v>
      </c>
      <c r="C119" s="2" t="s">
        <v>19359</v>
      </c>
      <c r="D119" s="2" t="s">
        <v>17</v>
      </c>
      <c r="E119" s="2" t="s">
        <v>19360</v>
      </c>
      <c r="F119" s="2" t="s">
        <v>489</v>
      </c>
      <c r="G119" s="2" t="s">
        <v>19361</v>
      </c>
      <c r="H119" s="2" t="s">
        <v>16</v>
      </c>
      <c r="I119" s="2">
        <v>1360</v>
      </c>
    </row>
    <row r="120" spans="1:9" ht="33.75" hidden="1" x14ac:dyDescent="0.25">
      <c r="A120">
        <f t="shared" si="1"/>
        <v>118</v>
      </c>
      <c r="B120" s="2" t="s">
        <v>3394</v>
      </c>
      <c r="C120" s="2" t="s">
        <v>3395</v>
      </c>
      <c r="D120" s="2" t="s">
        <v>17</v>
      </c>
      <c r="E120" s="2" t="s">
        <v>3396</v>
      </c>
      <c r="F120" s="2" t="s">
        <v>1129</v>
      </c>
      <c r="G120" s="2" t="s">
        <v>3397</v>
      </c>
      <c r="H120" s="2" t="s">
        <v>16</v>
      </c>
      <c r="I120" s="2">
        <v>3869</v>
      </c>
    </row>
    <row r="121" spans="1:9" ht="22.5" hidden="1" x14ac:dyDescent="0.25">
      <c r="A121">
        <f t="shared" si="1"/>
        <v>119</v>
      </c>
      <c r="B121" s="2" t="s">
        <v>19348</v>
      </c>
      <c r="C121" s="2" t="s">
        <v>8771</v>
      </c>
      <c r="D121" s="2" t="s">
        <v>41</v>
      </c>
      <c r="E121" s="2" t="s">
        <v>19349</v>
      </c>
      <c r="F121" s="2" t="s">
        <v>2582</v>
      </c>
      <c r="G121" s="2" t="s">
        <v>19350</v>
      </c>
      <c r="H121" s="2" t="s">
        <v>16</v>
      </c>
      <c r="I121" s="2">
        <v>1196</v>
      </c>
    </row>
    <row r="122" spans="1:9" ht="33.75" hidden="1" x14ac:dyDescent="0.25">
      <c r="A122">
        <f t="shared" si="1"/>
        <v>120</v>
      </c>
      <c r="B122" s="2" t="s">
        <v>19603</v>
      </c>
      <c r="C122" s="2" t="s">
        <v>19604</v>
      </c>
      <c r="D122" s="2" t="s">
        <v>17</v>
      </c>
      <c r="E122" s="2" t="s">
        <v>19605</v>
      </c>
      <c r="F122" s="2" t="s">
        <v>19409</v>
      </c>
      <c r="G122" s="2" t="s">
        <v>19606</v>
      </c>
      <c r="H122" s="2" t="s">
        <v>16</v>
      </c>
      <c r="I122" s="2">
        <v>1082</v>
      </c>
    </row>
    <row r="123" spans="1:9" ht="33.75" hidden="1" x14ac:dyDescent="0.25">
      <c r="A123">
        <f t="shared" si="1"/>
        <v>121</v>
      </c>
      <c r="B123" s="2" t="s">
        <v>19619</v>
      </c>
      <c r="C123" s="2" t="s">
        <v>12169</v>
      </c>
      <c r="D123" s="2" t="s">
        <v>2813</v>
      </c>
      <c r="E123" s="2" t="s">
        <v>19620</v>
      </c>
      <c r="F123" s="2" t="s">
        <v>2815</v>
      </c>
      <c r="G123" s="2" t="s">
        <v>19621</v>
      </c>
      <c r="H123" s="2" t="s">
        <v>16</v>
      </c>
      <c r="I123" s="2">
        <v>6175</v>
      </c>
    </row>
    <row r="124" spans="1:9" ht="45" x14ac:dyDescent="0.25">
      <c r="A124">
        <f t="shared" si="1"/>
        <v>122</v>
      </c>
      <c r="B124" s="2" t="s">
        <v>19626</v>
      </c>
      <c r="C124" s="2" t="s">
        <v>19627</v>
      </c>
      <c r="D124" s="2" t="s">
        <v>17</v>
      </c>
      <c r="E124" s="2" t="s">
        <v>19628</v>
      </c>
      <c r="F124" s="2" t="s">
        <v>6764</v>
      </c>
      <c r="G124" s="2" t="s">
        <v>19629</v>
      </c>
      <c r="H124" s="2" t="s">
        <v>16</v>
      </c>
      <c r="I124" s="2">
        <v>968</v>
      </c>
    </row>
    <row r="125" spans="1:9" ht="33.75" hidden="1" x14ac:dyDescent="0.25">
      <c r="A125">
        <f t="shared" si="1"/>
        <v>123</v>
      </c>
      <c r="B125" s="2" t="s">
        <v>23917</v>
      </c>
      <c r="C125" s="2" t="s">
        <v>7006</v>
      </c>
      <c r="D125" s="2" t="s">
        <v>17</v>
      </c>
      <c r="E125" s="2" t="s">
        <v>23918</v>
      </c>
      <c r="F125" s="2" t="s">
        <v>47</v>
      </c>
      <c r="G125" s="2" t="s">
        <v>23919</v>
      </c>
      <c r="H125" s="2" t="s">
        <v>16</v>
      </c>
      <c r="I125" s="2">
        <v>1485</v>
      </c>
    </row>
    <row r="126" spans="1:9" ht="45" hidden="1" x14ac:dyDescent="0.25">
      <c r="A126">
        <f t="shared" si="1"/>
        <v>124</v>
      </c>
      <c r="B126" s="2" t="s">
        <v>19607</v>
      </c>
      <c r="C126" s="2" t="s">
        <v>19608</v>
      </c>
      <c r="D126" s="2" t="s">
        <v>17</v>
      </c>
      <c r="E126" s="2" t="s">
        <v>19609</v>
      </c>
      <c r="F126" s="2" t="s">
        <v>19409</v>
      </c>
      <c r="G126" s="2" t="s">
        <v>19610</v>
      </c>
      <c r="H126" s="2" t="s">
        <v>16</v>
      </c>
      <c r="I126" s="2">
        <v>1475</v>
      </c>
    </row>
    <row r="127" spans="1:9" ht="33.75" hidden="1" x14ac:dyDescent="0.25">
      <c r="A127">
        <f t="shared" si="1"/>
        <v>125</v>
      </c>
      <c r="B127" s="2" t="s">
        <v>19611</v>
      </c>
      <c r="C127" s="2" t="s">
        <v>19612</v>
      </c>
      <c r="D127" s="2" t="s">
        <v>17</v>
      </c>
      <c r="E127" s="2" t="s">
        <v>19613</v>
      </c>
      <c r="F127" s="2" t="s">
        <v>19409</v>
      </c>
      <c r="G127" s="2" t="s">
        <v>19614</v>
      </c>
      <c r="H127" s="2" t="s">
        <v>16</v>
      </c>
      <c r="I127" s="2">
        <v>1308</v>
      </c>
    </row>
    <row r="128" spans="1:9" ht="33.75" hidden="1" x14ac:dyDescent="0.25">
      <c r="A128">
        <f t="shared" si="1"/>
        <v>126</v>
      </c>
      <c r="B128" s="2" t="s">
        <v>8048</v>
      </c>
      <c r="C128" s="2" t="s">
        <v>1842</v>
      </c>
      <c r="D128" s="2" t="s">
        <v>22</v>
      </c>
      <c r="E128" s="2" t="s">
        <v>1843</v>
      </c>
      <c r="F128" s="2" t="s">
        <v>890</v>
      </c>
      <c r="G128" s="2" t="s">
        <v>8049</v>
      </c>
      <c r="H128" s="2" t="s">
        <v>16</v>
      </c>
      <c r="I128" s="2">
        <v>240</v>
      </c>
    </row>
    <row r="129" spans="1:9" ht="33.75" hidden="1" x14ac:dyDescent="0.25">
      <c r="A129">
        <f t="shared" si="1"/>
        <v>127</v>
      </c>
      <c r="B129" s="2" t="s">
        <v>21464</v>
      </c>
      <c r="C129" s="2" t="s">
        <v>19828</v>
      </c>
      <c r="D129" s="2" t="s">
        <v>17</v>
      </c>
      <c r="E129" s="2" t="s">
        <v>21465</v>
      </c>
      <c r="F129" s="2" t="s">
        <v>52</v>
      </c>
      <c r="G129" s="2" t="s">
        <v>21466</v>
      </c>
      <c r="H129" s="2" t="s">
        <v>16</v>
      </c>
      <c r="I129" s="2">
        <v>2334</v>
      </c>
    </row>
    <row r="130" spans="1:9" ht="33.75" hidden="1" x14ac:dyDescent="0.25">
      <c r="A130">
        <f t="shared" si="1"/>
        <v>128</v>
      </c>
      <c r="B130" s="2" t="s">
        <v>17956</v>
      </c>
      <c r="C130" s="2" t="s">
        <v>17957</v>
      </c>
      <c r="D130" s="2" t="s">
        <v>17</v>
      </c>
      <c r="E130" s="2" t="s">
        <v>17958</v>
      </c>
      <c r="F130" s="2" t="s">
        <v>7226</v>
      </c>
      <c r="G130" s="2" t="s">
        <v>17959</v>
      </c>
      <c r="H130" s="2" t="s">
        <v>16</v>
      </c>
      <c r="I130" s="2">
        <v>1589</v>
      </c>
    </row>
    <row r="131" spans="1:9" ht="33.75" hidden="1" x14ac:dyDescent="0.25">
      <c r="A131">
        <f t="shared" ref="A131:A194" si="2">A130+1</f>
        <v>129</v>
      </c>
      <c r="B131" s="2" t="s">
        <v>19615</v>
      </c>
      <c r="C131" s="2" t="s">
        <v>19616</v>
      </c>
      <c r="D131" s="2" t="s">
        <v>17</v>
      </c>
      <c r="E131" s="2" t="s">
        <v>19617</v>
      </c>
      <c r="F131" s="2" t="s">
        <v>52</v>
      </c>
      <c r="G131" s="2" t="s">
        <v>19618</v>
      </c>
      <c r="H131" s="2" t="s">
        <v>16</v>
      </c>
      <c r="I131" s="2">
        <v>1579</v>
      </c>
    </row>
    <row r="132" spans="1:9" ht="33.75" x14ac:dyDescent="0.25">
      <c r="A132">
        <f t="shared" si="2"/>
        <v>130</v>
      </c>
      <c r="B132" s="2" t="s">
        <v>10029</v>
      </c>
      <c r="C132" s="2" t="s">
        <v>10030</v>
      </c>
      <c r="D132" s="2" t="s">
        <v>17</v>
      </c>
      <c r="E132" s="2" t="s">
        <v>10031</v>
      </c>
      <c r="F132" s="2" t="s">
        <v>6764</v>
      </c>
      <c r="G132" s="2" t="s">
        <v>10032</v>
      </c>
      <c r="H132" s="2" t="s">
        <v>16</v>
      </c>
      <c r="I132" s="2">
        <v>1567</v>
      </c>
    </row>
    <row r="133" spans="1:9" ht="22.5" hidden="1" x14ac:dyDescent="0.25">
      <c r="A133">
        <f t="shared" si="2"/>
        <v>131</v>
      </c>
      <c r="B133" s="2" t="s">
        <v>1482</v>
      </c>
      <c r="C133" s="2" t="s">
        <v>1483</v>
      </c>
      <c r="D133" s="2" t="s">
        <v>22</v>
      </c>
      <c r="E133" s="2" t="s">
        <v>1484</v>
      </c>
      <c r="F133" s="2" t="s">
        <v>52</v>
      </c>
      <c r="G133" s="2" t="s">
        <v>1485</v>
      </c>
      <c r="H133" s="2" t="s">
        <v>16</v>
      </c>
      <c r="I133" s="2">
        <v>4201</v>
      </c>
    </row>
    <row r="134" spans="1:9" ht="33.75" hidden="1" x14ac:dyDescent="0.25">
      <c r="A134">
        <f t="shared" si="2"/>
        <v>132</v>
      </c>
      <c r="B134" s="2" t="s">
        <v>2510</v>
      </c>
      <c r="C134" s="2" t="s">
        <v>2511</v>
      </c>
      <c r="D134" s="2" t="s">
        <v>39</v>
      </c>
      <c r="E134" s="2" t="s">
        <v>2512</v>
      </c>
      <c r="F134" s="2" t="s">
        <v>52</v>
      </c>
      <c r="G134" s="2" t="s">
        <v>2513</v>
      </c>
      <c r="H134" s="2" t="s">
        <v>16</v>
      </c>
      <c r="I134" s="2">
        <v>5412</v>
      </c>
    </row>
    <row r="135" spans="1:9" ht="45" hidden="1" x14ac:dyDescent="0.25">
      <c r="A135">
        <f t="shared" si="2"/>
        <v>133</v>
      </c>
      <c r="B135" s="2" t="s">
        <v>19398</v>
      </c>
      <c r="C135" s="2" t="s">
        <v>19399</v>
      </c>
      <c r="D135" s="2" t="s">
        <v>17</v>
      </c>
      <c r="E135" s="2" t="s">
        <v>19400</v>
      </c>
      <c r="F135" s="2" t="s">
        <v>12042</v>
      </c>
      <c r="G135" s="2" t="s">
        <v>19401</v>
      </c>
      <c r="H135" s="2" t="s">
        <v>16</v>
      </c>
      <c r="I135" s="2">
        <v>742</v>
      </c>
    </row>
    <row r="136" spans="1:9" ht="33.75" x14ac:dyDescent="0.25">
      <c r="A136">
        <f t="shared" si="2"/>
        <v>134</v>
      </c>
      <c r="B136" s="2" t="s">
        <v>10069</v>
      </c>
      <c r="C136" s="2" t="s">
        <v>10070</v>
      </c>
      <c r="D136" s="2" t="s">
        <v>17</v>
      </c>
      <c r="E136" s="2" t="s">
        <v>10071</v>
      </c>
      <c r="F136" s="2" t="s">
        <v>6764</v>
      </c>
      <c r="G136" s="2" t="s">
        <v>10072</v>
      </c>
      <c r="H136" s="2" t="s">
        <v>16</v>
      </c>
      <c r="I136" s="2">
        <v>1443</v>
      </c>
    </row>
    <row r="137" spans="1:9" ht="33.75" hidden="1" x14ac:dyDescent="0.25">
      <c r="A137">
        <f t="shared" si="2"/>
        <v>135</v>
      </c>
      <c r="B137" s="2" t="s">
        <v>11646</v>
      </c>
      <c r="C137" s="2" t="s">
        <v>11647</v>
      </c>
      <c r="D137" s="2" t="s">
        <v>17</v>
      </c>
      <c r="E137" s="2" t="s">
        <v>11648</v>
      </c>
      <c r="F137" s="2" t="s">
        <v>47</v>
      </c>
      <c r="G137" s="2" t="s">
        <v>11649</v>
      </c>
      <c r="H137" s="2" t="s">
        <v>16</v>
      </c>
      <c r="I137" s="2">
        <v>1560</v>
      </c>
    </row>
    <row r="138" spans="1:9" ht="33.75" hidden="1" x14ac:dyDescent="0.25">
      <c r="A138">
        <f t="shared" si="2"/>
        <v>136</v>
      </c>
      <c r="B138" s="2" t="s">
        <v>23093</v>
      </c>
      <c r="C138" s="2" t="s">
        <v>23094</v>
      </c>
      <c r="D138" s="2" t="s">
        <v>22</v>
      </c>
      <c r="E138" s="2" t="s">
        <v>23095</v>
      </c>
      <c r="F138" s="2" t="s">
        <v>47</v>
      </c>
      <c r="G138" s="2" t="s">
        <v>23096</v>
      </c>
      <c r="H138" s="2" t="s">
        <v>16</v>
      </c>
      <c r="I138" s="2">
        <v>1820</v>
      </c>
    </row>
    <row r="139" spans="1:9" ht="33.75" hidden="1" x14ac:dyDescent="0.25">
      <c r="A139">
        <f t="shared" si="2"/>
        <v>137</v>
      </c>
      <c r="B139" s="2" t="s">
        <v>20644</v>
      </c>
      <c r="C139" s="2" t="s">
        <v>20645</v>
      </c>
      <c r="D139" s="2" t="s">
        <v>17</v>
      </c>
      <c r="E139" s="2" t="s">
        <v>20646</v>
      </c>
      <c r="F139" s="2" t="s">
        <v>1356</v>
      </c>
      <c r="G139" s="2" t="s">
        <v>20647</v>
      </c>
      <c r="H139" s="2" t="s">
        <v>16</v>
      </c>
      <c r="I139" s="2">
        <v>2917</v>
      </c>
    </row>
    <row r="140" spans="1:9" ht="33.75" hidden="1" x14ac:dyDescent="0.25">
      <c r="A140">
        <f t="shared" si="2"/>
        <v>138</v>
      </c>
      <c r="B140" s="2" t="s">
        <v>608</v>
      </c>
      <c r="C140" s="2" t="s">
        <v>609</v>
      </c>
      <c r="D140" s="2" t="s">
        <v>17</v>
      </c>
      <c r="E140" s="2" t="s">
        <v>610</v>
      </c>
      <c r="F140" s="2" t="s">
        <v>159</v>
      </c>
      <c r="G140" s="2" t="s">
        <v>611</v>
      </c>
      <c r="H140" s="2" t="s">
        <v>16</v>
      </c>
      <c r="I140" s="2">
        <v>474</v>
      </c>
    </row>
    <row r="141" spans="1:9" ht="45" hidden="1" x14ac:dyDescent="0.25">
      <c r="A141">
        <f t="shared" si="2"/>
        <v>139</v>
      </c>
      <c r="B141" s="2" t="s">
        <v>9533</v>
      </c>
      <c r="C141" s="2" t="s">
        <v>9534</v>
      </c>
      <c r="D141" s="2" t="s">
        <v>17</v>
      </c>
      <c r="E141" s="2" t="s">
        <v>9535</v>
      </c>
      <c r="F141" s="2" t="s">
        <v>1356</v>
      </c>
      <c r="G141" s="2" t="s">
        <v>9536</v>
      </c>
      <c r="H141" s="2" t="s">
        <v>16</v>
      </c>
      <c r="I141" s="2">
        <v>68</v>
      </c>
    </row>
    <row r="142" spans="1:9" ht="45" hidden="1" x14ac:dyDescent="0.25">
      <c r="A142">
        <f t="shared" si="2"/>
        <v>140</v>
      </c>
      <c r="B142" s="2" t="s">
        <v>8651</v>
      </c>
      <c r="C142" s="2" t="s">
        <v>8652</v>
      </c>
      <c r="D142" s="2" t="s">
        <v>17</v>
      </c>
      <c r="E142" s="2" t="s">
        <v>8653</v>
      </c>
      <c r="F142" s="2" t="s">
        <v>561</v>
      </c>
      <c r="G142" s="2" t="s">
        <v>8654</v>
      </c>
      <c r="H142" s="2" t="s">
        <v>16</v>
      </c>
      <c r="I142" s="2">
        <v>1167</v>
      </c>
    </row>
    <row r="143" spans="1:9" ht="45" hidden="1" x14ac:dyDescent="0.25">
      <c r="A143">
        <f t="shared" si="2"/>
        <v>141</v>
      </c>
      <c r="B143" s="2" t="s">
        <v>18060</v>
      </c>
      <c r="C143" s="2" t="s">
        <v>18061</v>
      </c>
      <c r="D143" s="2" t="s">
        <v>17</v>
      </c>
      <c r="E143" s="2" t="s">
        <v>18062</v>
      </c>
      <c r="F143" s="2" t="s">
        <v>6758</v>
      </c>
      <c r="G143" s="2" t="s">
        <v>18063</v>
      </c>
      <c r="H143" s="2" t="s">
        <v>16</v>
      </c>
      <c r="I143" s="2">
        <v>289</v>
      </c>
    </row>
    <row r="144" spans="1:9" ht="33.75" hidden="1" x14ac:dyDescent="0.25">
      <c r="A144">
        <f t="shared" si="2"/>
        <v>142</v>
      </c>
      <c r="B144" s="2" t="s">
        <v>19759</v>
      </c>
      <c r="C144" s="2" t="s">
        <v>19760</v>
      </c>
      <c r="D144" s="2" t="s">
        <v>17</v>
      </c>
      <c r="E144" s="2" t="s">
        <v>19761</v>
      </c>
      <c r="F144" s="2" t="s">
        <v>47</v>
      </c>
      <c r="G144" s="2" t="s">
        <v>19762</v>
      </c>
      <c r="H144" s="2" t="s">
        <v>16</v>
      </c>
      <c r="I144" s="2">
        <v>1044</v>
      </c>
    </row>
    <row r="145" spans="1:9" ht="45" x14ac:dyDescent="0.25">
      <c r="A145">
        <f t="shared" si="2"/>
        <v>143</v>
      </c>
      <c r="B145" s="2" t="s">
        <v>12430</v>
      </c>
      <c r="C145" s="2" t="s">
        <v>12431</v>
      </c>
      <c r="D145" s="2" t="s">
        <v>17</v>
      </c>
      <c r="E145" s="2" t="s">
        <v>12432</v>
      </c>
      <c r="F145" s="2" t="s">
        <v>6764</v>
      </c>
      <c r="G145" s="2" t="s">
        <v>12433</v>
      </c>
      <c r="H145" s="2" t="s">
        <v>16</v>
      </c>
      <c r="I145" s="2">
        <v>373</v>
      </c>
    </row>
    <row r="146" spans="1:9" ht="33.75" hidden="1" x14ac:dyDescent="0.25">
      <c r="A146">
        <f t="shared" si="2"/>
        <v>144</v>
      </c>
      <c r="B146" s="2" t="s">
        <v>19757</v>
      </c>
      <c r="C146" s="2" t="s">
        <v>1864</v>
      </c>
      <c r="D146" s="2" t="s">
        <v>12</v>
      </c>
      <c r="E146" s="2" t="s">
        <v>2295</v>
      </c>
      <c r="F146" s="2" t="s">
        <v>2239</v>
      </c>
      <c r="G146" s="2" t="s">
        <v>19758</v>
      </c>
      <c r="H146" s="2" t="s">
        <v>16</v>
      </c>
      <c r="I146" s="2">
        <v>851</v>
      </c>
    </row>
    <row r="147" spans="1:9" ht="45" hidden="1" x14ac:dyDescent="0.25">
      <c r="A147">
        <f t="shared" si="2"/>
        <v>145</v>
      </c>
      <c r="B147" s="2" t="s">
        <v>4698</v>
      </c>
      <c r="C147" s="2" t="s">
        <v>4699</v>
      </c>
      <c r="D147" s="2" t="s">
        <v>17</v>
      </c>
      <c r="E147" s="2" t="s">
        <v>4700</v>
      </c>
      <c r="F147" s="2" t="s">
        <v>3616</v>
      </c>
      <c r="G147" s="2" t="s">
        <v>4701</v>
      </c>
      <c r="H147" s="2" t="s">
        <v>16</v>
      </c>
      <c r="I147" s="2">
        <v>102</v>
      </c>
    </row>
    <row r="148" spans="1:9" ht="33.75" hidden="1" x14ac:dyDescent="0.25">
      <c r="A148">
        <f t="shared" si="2"/>
        <v>146</v>
      </c>
      <c r="B148" s="2" t="s">
        <v>12366</v>
      </c>
      <c r="C148" s="2" t="s">
        <v>12367</v>
      </c>
      <c r="D148" s="2" t="s">
        <v>17</v>
      </c>
      <c r="E148" s="2" t="s">
        <v>12368</v>
      </c>
      <c r="F148" s="2" t="s">
        <v>1129</v>
      </c>
      <c r="G148" s="2" t="s">
        <v>12369</v>
      </c>
      <c r="H148" s="2" t="s">
        <v>16</v>
      </c>
      <c r="I148" s="2">
        <v>1789</v>
      </c>
    </row>
    <row r="149" spans="1:9" ht="45" hidden="1" x14ac:dyDescent="0.25">
      <c r="A149">
        <f t="shared" si="2"/>
        <v>147</v>
      </c>
      <c r="B149" s="2" t="s">
        <v>19529</v>
      </c>
      <c r="C149" s="2" t="s">
        <v>19530</v>
      </c>
      <c r="D149" s="2" t="s">
        <v>2813</v>
      </c>
      <c r="E149" s="2" t="s">
        <v>19531</v>
      </c>
      <c r="F149" s="2" t="s">
        <v>8939</v>
      </c>
      <c r="G149" s="2" t="s">
        <v>19532</v>
      </c>
      <c r="H149" s="2" t="s">
        <v>16</v>
      </c>
      <c r="I149" s="2">
        <v>2183</v>
      </c>
    </row>
    <row r="150" spans="1:9" ht="45" x14ac:dyDescent="0.25">
      <c r="A150">
        <f t="shared" si="2"/>
        <v>148</v>
      </c>
      <c r="B150" s="2" t="s">
        <v>19718</v>
      </c>
      <c r="C150" s="2" t="s">
        <v>19719</v>
      </c>
      <c r="D150" s="2" t="s">
        <v>17</v>
      </c>
      <c r="E150" s="2" t="s">
        <v>19720</v>
      </c>
      <c r="F150" s="2" t="s">
        <v>6764</v>
      </c>
      <c r="G150" s="2" t="s">
        <v>19721</v>
      </c>
      <c r="H150" s="2" t="s">
        <v>16</v>
      </c>
      <c r="I150" s="2">
        <v>62</v>
      </c>
    </row>
    <row r="151" spans="1:9" ht="33.75" hidden="1" x14ac:dyDescent="0.25">
      <c r="A151">
        <f t="shared" si="2"/>
        <v>149</v>
      </c>
      <c r="B151" s="2" t="s">
        <v>19487</v>
      </c>
      <c r="C151" s="2" t="s">
        <v>19488</v>
      </c>
      <c r="D151" s="2" t="s">
        <v>17</v>
      </c>
      <c r="E151" s="2" t="s">
        <v>19489</v>
      </c>
      <c r="F151" s="2" t="s">
        <v>19409</v>
      </c>
      <c r="G151" s="2" t="s">
        <v>19490</v>
      </c>
      <c r="H151" s="2" t="s">
        <v>16</v>
      </c>
      <c r="I151" s="2">
        <v>563</v>
      </c>
    </row>
    <row r="152" spans="1:9" ht="33.75" x14ac:dyDescent="0.25">
      <c r="A152">
        <f t="shared" si="2"/>
        <v>150</v>
      </c>
      <c r="B152" s="2" t="s">
        <v>19730</v>
      </c>
      <c r="C152" s="2" t="s">
        <v>19731</v>
      </c>
      <c r="D152" s="2" t="s">
        <v>17</v>
      </c>
      <c r="E152" s="2" t="s">
        <v>19732</v>
      </c>
      <c r="F152" s="2" t="s">
        <v>6764</v>
      </c>
      <c r="G152" s="2" t="s">
        <v>19733</v>
      </c>
      <c r="H152" s="2" t="s">
        <v>16</v>
      </c>
      <c r="I152" s="2">
        <v>1587</v>
      </c>
    </row>
    <row r="153" spans="1:9" ht="22.5" hidden="1" x14ac:dyDescent="0.25">
      <c r="A153">
        <f t="shared" si="2"/>
        <v>151</v>
      </c>
      <c r="B153" s="2" t="s">
        <v>4095</v>
      </c>
      <c r="C153" s="2" t="s">
        <v>4096</v>
      </c>
      <c r="D153" s="2" t="s">
        <v>17</v>
      </c>
      <c r="E153" s="2" t="s">
        <v>4097</v>
      </c>
      <c r="F153" s="2" t="s">
        <v>52</v>
      </c>
      <c r="G153" s="2" t="s">
        <v>4098</v>
      </c>
      <c r="H153" s="2" t="s">
        <v>16</v>
      </c>
      <c r="I153" s="2">
        <v>609</v>
      </c>
    </row>
    <row r="154" spans="1:9" ht="33.75" x14ac:dyDescent="0.25">
      <c r="A154">
        <f t="shared" si="2"/>
        <v>152</v>
      </c>
      <c r="B154" s="2" t="s">
        <v>12837</v>
      </c>
      <c r="C154" s="2" t="s">
        <v>12838</v>
      </c>
      <c r="D154" s="2" t="s">
        <v>17</v>
      </c>
      <c r="E154" s="2" t="s">
        <v>12839</v>
      </c>
      <c r="F154" s="2" t="s">
        <v>6764</v>
      </c>
      <c r="G154" s="2" t="s">
        <v>12840</v>
      </c>
      <c r="H154" s="2" t="s">
        <v>16</v>
      </c>
      <c r="I154" s="2">
        <v>1772</v>
      </c>
    </row>
    <row r="155" spans="1:9" ht="33.75" x14ac:dyDescent="0.25">
      <c r="A155">
        <f t="shared" si="2"/>
        <v>153</v>
      </c>
      <c r="B155" s="2" t="s">
        <v>10772</v>
      </c>
      <c r="C155" s="2" t="s">
        <v>10773</v>
      </c>
      <c r="D155" s="2" t="s">
        <v>17</v>
      </c>
      <c r="E155" s="2" t="s">
        <v>10774</v>
      </c>
      <c r="F155" s="2" t="s">
        <v>6764</v>
      </c>
      <c r="G155" s="2" t="s">
        <v>10775</v>
      </c>
      <c r="H155" s="2" t="s">
        <v>16</v>
      </c>
      <c r="I155" s="2">
        <v>867</v>
      </c>
    </row>
    <row r="156" spans="1:9" ht="45" x14ac:dyDescent="0.25">
      <c r="A156">
        <f t="shared" si="2"/>
        <v>154</v>
      </c>
      <c r="B156" s="2" t="s">
        <v>19679</v>
      </c>
      <c r="C156" s="2" t="s">
        <v>19680</v>
      </c>
      <c r="D156" s="2" t="s">
        <v>17</v>
      </c>
      <c r="E156" s="2" t="s">
        <v>19681</v>
      </c>
      <c r="F156" s="2" t="s">
        <v>6764</v>
      </c>
      <c r="G156" s="2" t="s">
        <v>19682</v>
      </c>
      <c r="H156" s="2" t="s">
        <v>16</v>
      </c>
      <c r="I156" s="2">
        <v>393</v>
      </c>
    </row>
    <row r="157" spans="1:9" ht="45" x14ac:dyDescent="0.25">
      <c r="A157">
        <f t="shared" si="2"/>
        <v>155</v>
      </c>
      <c r="B157" s="2" t="s">
        <v>19683</v>
      </c>
      <c r="C157" s="2" t="s">
        <v>19684</v>
      </c>
      <c r="D157" s="2" t="s">
        <v>17</v>
      </c>
      <c r="E157" s="2" t="s">
        <v>19685</v>
      </c>
      <c r="F157" s="2" t="s">
        <v>6764</v>
      </c>
      <c r="G157" s="2" t="s">
        <v>19686</v>
      </c>
      <c r="H157" s="2" t="s">
        <v>16</v>
      </c>
      <c r="I157" s="2">
        <v>389</v>
      </c>
    </row>
    <row r="158" spans="1:9" ht="45" hidden="1" x14ac:dyDescent="0.25">
      <c r="A158">
        <f t="shared" si="2"/>
        <v>156</v>
      </c>
      <c r="B158" s="2" t="s">
        <v>12077</v>
      </c>
      <c r="C158" s="2" t="s">
        <v>12078</v>
      </c>
      <c r="D158" s="2" t="s">
        <v>17</v>
      </c>
      <c r="E158" s="2" t="s">
        <v>12079</v>
      </c>
      <c r="F158" s="2" t="s">
        <v>10740</v>
      </c>
      <c r="G158" s="2" t="s">
        <v>12080</v>
      </c>
      <c r="H158" s="2" t="s">
        <v>16</v>
      </c>
      <c r="I158" s="2">
        <v>311</v>
      </c>
    </row>
    <row r="159" spans="1:9" ht="45" hidden="1" x14ac:dyDescent="0.25">
      <c r="A159">
        <f t="shared" si="2"/>
        <v>157</v>
      </c>
      <c r="B159" s="2" t="s">
        <v>19722</v>
      </c>
      <c r="C159" s="2" t="s">
        <v>19723</v>
      </c>
      <c r="D159" s="2" t="s">
        <v>17</v>
      </c>
      <c r="E159" s="2" t="s">
        <v>19724</v>
      </c>
      <c r="F159" s="2" t="s">
        <v>12042</v>
      </c>
      <c r="G159" s="2" t="s">
        <v>19725</v>
      </c>
      <c r="H159" s="2" t="s">
        <v>16</v>
      </c>
      <c r="I159" s="2">
        <v>155</v>
      </c>
    </row>
    <row r="160" spans="1:9" ht="45" x14ac:dyDescent="0.25">
      <c r="A160">
        <f t="shared" si="2"/>
        <v>158</v>
      </c>
      <c r="B160" s="2" t="s">
        <v>19675</v>
      </c>
      <c r="C160" s="2" t="s">
        <v>19676</v>
      </c>
      <c r="D160" s="2" t="s">
        <v>17</v>
      </c>
      <c r="E160" s="2" t="s">
        <v>19677</v>
      </c>
      <c r="F160" s="2" t="s">
        <v>6764</v>
      </c>
      <c r="G160" s="2" t="s">
        <v>19678</v>
      </c>
      <c r="H160" s="2" t="s">
        <v>16</v>
      </c>
      <c r="I160" s="2">
        <v>183</v>
      </c>
    </row>
    <row r="161" spans="1:9" ht="45" x14ac:dyDescent="0.25">
      <c r="A161">
        <f t="shared" si="2"/>
        <v>159</v>
      </c>
      <c r="B161" s="2" t="s">
        <v>19671</v>
      </c>
      <c r="C161" s="2" t="s">
        <v>19672</v>
      </c>
      <c r="D161" s="2" t="s">
        <v>17</v>
      </c>
      <c r="E161" s="2" t="s">
        <v>19673</v>
      </c>
      <c r="F161" s="2" t="s">
        <v>6764</v>
      </c>
      <c r="G161" s="2" t="s">
        <v>19674</v>
      </c>
      <c r="H161" s="2" t="s">
        <v>16</v>
      </c>
      <c r="I161" s="2">
        <v>1858</v>
      </c>
    </row>
    <row r="162" spans="1:9" ht="33.75" hidden="1" x14ac:dyDescent="0.25">
      <c r="A162">
        <f t="shared" si="2"/>
        <v>160</v>
      </c>
      <c r="B162" s="2" t="s">
        <v>19354</v>
      </c>
      <c r="C162" s="2" t="s">
        <v>19355</v>
      </c>
      <c r="D162" s="2" t="s">
        <v>17</v>
      </c>
      <c r="E162" s="2" t="s">
        <v>19356</v>
      </c>
      <c r="F162" s="2" t="s">
        <v>561</v>
      </c>
      <c r="G162" s="2" t="s">
        <v>19357</v>
      </c>
      <c r="H162" s="2" t="s">
        <v>16</v>
      </c>
      <c r="I162" s="2">
        <v>2601</v>
      </c>
    </row>
    <row r="163" spans="1:9" ht="45" hidden="1" x14ac:dyDescent="0.25">
      <c r="A163">
        <f t="shared" si="2"/>
        <v>161</v>
      </c>
      <c r="B163" s="2" t="s">
        <v>965</v>
      </c>
      <c r="C163" s="2" t="s">
        <v>966</v>
      </c>
      <c r="D163" s="2" t="s">
        <v>17</v>
      </c>
      <c r="E163" s="2" t="s">
        <v>967</v>
      </c>
      <c r="F163" s="2" t="s">
        <v>159</v>
      </c>
      <c r="G163" s="2" t="s">
        <v>968</v>
      </c>
      <c r="H163" s="2" t="s">
        <v>16</v>
      </c>
      <c r="I163" s="2">
        <v>1171</v>
      </c>
    </row>
    <row r="164" spans="1:9" ht="22.5" hidden="1" x14ac:dyDescent="0.25">
      <c r="A164">
        <f t="shared" si="2"/>
        <v>162</v>
      </c>
      <c r="B164" s="2" t="s">
        <v>19362</v>
      </c>
      <c r="C164" s="2" t="s">
        <v>19363</v>
      </c>
      <c r="D164" s="2" t="s">
        <v>41</v>
      </c>
      <c r="E164" s="2" t="s">
        <v>19364</v>
      </c>
      <c r="F164" s="2" t="s">
        <v>561</v>
      </c>
      <c r="G164" s="2" t="s">
        <v>19365</v>
      </c>
      <c r="H164" s="2" t="s">
        <v>16</v>
      </c>
      <c r="I164" s="2">
        <v>2291</v>
      </c>
    </row>
    <row r="165" spans="1:9" ht="33.75" hidden="1" x14ac:dyDescent="0.25">
      <c r="A165">
        <f t="shared" si="2"/>
        <v>163</v>
      </c>
      <c r="B165" s="2" t="s">
        <v>22057</v>
      </c>
      <c r="C165" s="2" t="s">
        <v>22058</v>
      </c>
      <c r="D165" s="2" t="s">
        <v>17</v>
      </c>
      <c r="E165" s="2" t="s">
        <v>22059</v>
      </c>
      <c r="F165" s="2" t="s">
        <v>52</v>
      </c>
      <c r="G165" s="2" t="s">
        <v>22060</v>
      </c>
      <c r="H165" s="2" t="s">
        <v>16</v>
      </c>
      <c r="I165" s="2">
        <v>2506</v>
      </c>
    </row>
    <row r="166" spans="1:9" ht="45" hidden="1" x14ac:dyDescent="0.25">
      <c r="A166">
        <f t="shared" si="2"/>
        <v>164</v>
      </c>
      <c r="B166" s="2" t="s">
        <v>19341</v>
      </c>
      <c r="C166" s="2" t="s">
        <v>13632</v>
      </c>
      <c r="D166" s="2" t="s">
        <v>41</v>
      </c>
      <c r="E166" s="2" t="s">
        <v>19342</v>
      </c>
      <c r="F166" s="2" t="s">
        <v>2827</v>
      </c>
      <c r="G166" s="2" t="s">
        <v>19343</v>
      </c>
      <c r="H166" s="2" t="s">
        <v>16</v>
      </c>
      <c r="I166" s="2">
        <v>4571</v>
      </c>
    </row>
    <row r="167" spans="1:9" ht="33.75" x14ac:dyDescent="0.25">
      <c r="A167">
        <f t="shared" si="2"/>
        <v>165</v>
      </c>
      <c r="B167" s="2" t="s">
        <v>19402</v>
      </c>
      <c r="C167" s="2" t="s">
        <v>19403</v>
      </c>
      <c r="D167" s="2" t="s">
        <v>17</v>
      </c>
      <c r="E167" s="2" t="s">
        <v>19404</v>
      </c>
      <c r="F167" s="2" t="s">
        <v>6764</v>
      </c>
      <c r="G167" s="2" t="s">
        <v>19405</v>
      </c>
      <c r="H167" s="2" t="s">
        <v>16</v>
      </c>
      <c r="I167" s="2">
        <v>1702</v>
      </c>
    </row>
    <row r="168" spans="1:9" ht="45" hidden="1" x14ac:dyDescent="0.25">
      <c r="A168">
        <f t="shared" si="2"/>
        <v>166</v>
      </c>
      <c r="B168" s="2" t="s">
        <v>19649</v>
      </c>
      <c r="C168" s="2" t="s">
        <v>19650</v>
      </c>
      <c r="D168" s="2" t="s">
        <v>17</v>
      </c>
      <c r="E168" s="2" t="s">
        <v>19651</v>
      </c>
      <c r="F168" s="2" t="s">
        <v>2861</v>
      </c>
      <c r="G168" s="2" t="s">
        <v>19652</v>
      </c>
      <c r="H168" s="2" t="s">
        <v>16</v>
      </c>
      <c r="I168" s="2">
        <v>1900</v>
      </c>
    </row>
    <row r="169" spans="1:9" ht="33.75" hidden="1" x14ac:dyDescent="0.25">
      <c r="A169">
        <f t="shared" si="2"/>
        <v>167</v>
      </c>
      <c r="B169" s="2" t="s">
        <v>11245</v>
      </c>
      <c r="C169" s="2" t="s">
        <v>11246</v>
      </c>
      <c r="D169" s="2" t="s">
        <v>22</v>
      </c>
      <c r="E169" s="2" t="s">
        <v>11247</v>
      </c>
      <c r="F169" s="2" t="s">
        <v>1356</v>
      </c>
      <c r="G169" s="2" t="s">
        <v>11248</v>
      </c>
      <c r="H169" s="2" t="s">
        <v>16</v>
      </c>
      <c r="I169" s="2">
        <v>2550</v>
      </c>
    </row>
    <row r="170" spans="1:9" ht="45" x14ac:dyDescent="0.25">
      <c r="A170">
        <f t="shared" si="2"/>
        <v>168</v>
      </c>
      <c r="B170" s="2" t="s">
        <v>19645</v>
      </c>
      <c r="C170" s="2" t="s">
        <v>19646</v>
      </c>
      <c r="D170" s="2" t="s">
        <v>22</v>
      </c>
      <c r="E170" s="2" t="s">
        <v>19647</v>
      </c>
      <c r="F170" s="2" t="s">
        <v>6764</v>
      </c>
      <c r="G170" s="2" t="s">
        <v>19648</v>
      </c>
      <c r="H170" s="2" t="s">
        <v>16</v>
      </c>
      <c r="I170" s="2">
        <v>1285</v>
      </c>
    </row>
    <row r="171" spans="1:9" ht="33.75" x14ac:dyDescent="0.25">
      <c r="A171">
        <f t="shared" si="2"/>
        <v>169</v>
      </c>
      <c r="B171" s="2" t="s">
        <v>19665</v>
      </c>
      <c r="C171" s="2" t="s">
        <v>19666</v>
      </c>
      <c r="D171" s="2" t="s">
        <v>22</v>
      </c>
      <c r="E171" s="2" t="s">
        <v>19667</v>
      </c>
      <c r="F171" s="2" t="s">
        <v>6764</v>
      </c>
      <c r="G171" s="2" t="s">
        <v>19668</v>
      </c>
      <c r="H171" s="2" t="s">
        <v>16</v>
      </c>
      <c r="I171" s="2">
        <v>1515</v>
      </c>
    </row>
    <row r="172" spans="1:9" ht="33.75" x14ac:dyDescent="0.25">
      <c r="A172">
        <f t="shared" si="2"/>
        <v>170</v>
      </c>
      <c r="B172" s="2" t="s">
        <v>19653</v>
      </c>
      <c r="C172" s="2" t="s">
        <v>19654</v>
      </c>
      <c r="D172" s="2" t="s">
        <v>17</v>
      </c>
      <c r="E172" s="2" t="s">
        <v>19655</v>
      </c>
      <c r="F172" s="2" t="s">
        <v>6764</v>
      </c>
      <c r="G172" s="2" t="s">
        <v>19656</v>
      </c>
      <c r="H172" s="2" t="s">
        <v>16</v>
      </c>
      <c r="I172" s="2">
        <v>69</v>
      </c>
    </row>
    <row r="173" spans="1:9" ht="45" x14ac:dyDescent="0.25">
      <c r="A173">
        <f t="shared" si="2"/>
        <v>171</v>
      </c>
      <c r="B173" s="2" t="s">
        <v>19669</v>
      </c>
      <c r="C173" s="2" t="s">
        <v>10508</v>
      </c>
      <c r="D173" s="2" t="s">
        <v>17</v>
      </c>
      <c r="E173" s="2" t="s">
        <v>10509</v>
      </c>
      <c r="F173" s="2" t="s">
        <v>6764</v>
      </c>
      <c r="G173" s="2" t="s">
        <v>19670</v>
      </c>
      <c r="H173" s="2" t="s">
        <v>16</v>
      </c>
      <c r="I173" s="2">
        <v>670</v>
      </c>
    </row>
    <row r="174" spans="1:9" ht="33.75" hidden="1" x14ac:dyDescent="0.25">
      <c r="A174">
        <f t="shared" si="2"/>
        <v>172</v>
      </c>
      <c r="B174" s="2" t="s">
        <v>19419</v>
      </c>
      <c r="C174" s="2" t="s">
        <v>19420</v>
      </c>
      <c r="D174" s="2" t="s">
        <v>17</v>
      </c>
      <c r="E174" s="2" t="s">
        <v>19421</v>
      </c>
      <c r="F174" s="2" t="s">
        <v>19409</v>
      </c>
      <c r="G174" s="2" t="s">
        <v>19422</v>
      </c>
      <c r="H174" s="2" t="s">
        <v>16</v>
      </c>
      <c r="I174" s="2">
        <v>1581</v>
      </c>
    </row>
    <row r="175" spans="1:9" ht="33.75" hidden="1" x14ac:dyDescent="0.25">
      <c r="A175">
        <f t="shared" si="2"/>
        <v>173</v>
      </c>
      <c r="B175" s="2" t="s">
        <v>19390</v>
      </c>
      <c r="C175" s="2" t="s">
        <v>19391</v>
      </c>
      <c r="D175" s="2" t="s">
        <v>17</v>
      </c>
      <c r="E175" s="2" t="s">
        <v>19392</v>
      </c>
      <c r="F175" s="2" t="s">
        <v>12042</v>
      </c>
      <c r="G175" s="2" t="s">
        <v>19393</v>
      </c>
      <c r="H175" s="2" t="s">
        <v>16</v>
      </c>
      <c r="I175" s="2">
        <v>1550</v>
      </c>
    </row>
    <row r="176" spans="1:9" ht="45" x14ac:dyDescent="0.25">
      <c r="A176">
        <f t="shared" si="2"/>
        <v>174</v>
      </c>
      <c r="B176" s="2" t="s">
        <v>19386</v>
      </c>
      <c r="C176" s="2" t="s">
        <v>19387</v>
      </c>
      <c r="D176" s="2" t="s">
        <v>17</v>
      </c>
      <c r="E176" s="2" t="s">
        <v>19388</v>
      </c>
      <c r="F176" s="2" t="s">
        <v>6764</v>
      </c>
      <c r="G176" s="2" t="s">
        <v>19389</v>
      </c>
      <c r="H176" s="2" t="s">
        <v>16</v>
      </c>
      <c r="I176" s="2">
        <v>10</v>
      </c>
    </row>
    <row r="177" spans="1:9" ht="33.75" hidden="1" x14ac:dyDescent="0.25">
      <c r="A177">
        <f t="shared" si="2"/>
        <v>175</v>
      </c>
      <c r="B177" s="2" t="s">
        <v>19423</v>
      </c>
      <c r="C177" s="2" t="s">
        <v>19424</v>
      </c>
      <c r="D177" s="2" t="s">
        <v>17</v>
      </c>
      <c r="E177" s="2" t="s">
        <v>19425</v>
      </c>
      <c r="F177" s="2" t="s">
        <v>19409</v>
      </c>
      <c r="G177" s="2" t="s">
        <v>19426</v>
      </c>
      <c r="H177" s="2" t="s">
        <v>120</v>
      </c>
      <c r="I177" s="2">
        <v>771</v>
      </c>
    </row>
    <row r="178" spans="1:9" ht="45" hidden="1" x14ac:dyDescent="0.25">
      <c r="A178">
        <f t="shared" si="2"/>
        <v>176</v>
      </c>
      <c r="B178" s="2" t="s">
        <v>19427</v>
      </c>
      <c r="C178" s="2" t="s">
        <v>19428</v>
      </c>
      <c r="D178" s="2" t="s">
        <v>17</v>
      </c>
      <c r="E178" s="2" t="s">
        <v>19429</v>
      </c>
      <c r="F178" s="2" t="s">
        <v>19409</v>
      </c>
      <c r="G178" s="2" t="s">
        <v>19430</v>
      </c>
      <c r="H178" s="2" t="s">
        <v>16</v>
      </c>
      <c r="I178" s="2">
        <v>1741</v>
      </c>
    </row>
    <row r="179" spans="1:9" ht="33.75" hidden="1" x14ac:dyDescent="0.25">
      <c r="A179">
        <f t="shared" si="2"/>
        <v>177</v>
      </c>
      <c r="B179" s="2" t="s">
        <v>19411</v>
      </c>
      <c r="C179" s="2" t="s">
        <v>19412</v>
      </c>
      <c r="D179" s="2" t="s">
        <v>17</v>
      </c>
      <c r="E179" s="2" t="s">
        <v>19413</v>
      </c>
      <c r="F179" s="2" t="s">
        <v>19409</v>
      </c>
      <c r="G179" s="2" t="s">
        <v>19414</v>
      </c>
      <c r="H179" s="2" t="s">
        <v>16</v>
      </c>
      <c r="I179" s="2">
        <v>1275</v>
      </c>
    </row>
    <row r="180" spans="1:9" ht="45" hidden="1" x14ac:dyDescent="0.25">
      <c r="A180">
        <f t="shared" si="2"/>
        <v>178</v>
      </c>
      <c r="B180" s="2" t="s">
        <v>19406</v>
      </c>
      <c r="C180" s="2" t="s">
        <v>19407</v>
      </c>
      <c r="D180" s="2" t="s">
        <v>17</v>
      </c>
      <c r="E180" s="2" t="s">
        <v>19408</v>
      </c>
      <c r="F180" s="2" t="s">
        <v>19409</v>
      </c>
      <c r="G180" s="2" t="s">
        <v>19410</v>
      </c>
      <c r="H180" s="2" t="s">
        <v>16</v>
      </c>
      <c r="I180" s="2">
        <v>1600</v>
      </c>
    </row>
    <row r="181" spans="1:9" ht="45" hidden="1" x14ac:dyDescent="0.25">
      <c r="A181">
        <f t="shared" si="2"/>
        <v>179</v>
      </c>
      <c r="B181" s="2" t="s">
        <v>19491</v>
      </c>
      <c r="C181" s="2" t="s">
        <v>19492</v>
      </c>
      <c r="D181" s="2" t="s">
        <v>17</v>
      </c>
      <c r="E181" s="2" t="s">
        <v>19493</v>
      </c>
      <c r="F181" s="2" t="s">
        <v>19409</v>
      </c>
      <c r="G181" s="2" t="s">
        <v>19494</v>
      </c>
      <c r="H181" s="2" t="s">
        <v>16</v>
      </c>
      <c r="I181" s="2">
        <v>489</v>
      </c>
    </row>
    <row r="182" spans="1:9" ht="33.75" hidden="1" x14ac:dyDescent="0.25">
      <c r="A182">
        <f t="shared" si="2"/>
        <v>180</v>
      </c>
      <c r="B182" s="2" t="s">
        <v>19483</v>
      </c>
      <c r="C182" s="2" t="s">
        <v>19484</v>
      </c>
      <c r="D182" s="2" t="s">
        <v>17</v>
      </c>
      <c r="E182" s="2" t="s">
        <v>19485</v>
      </c>
      <c r="F182" s="2" t="s">
        <v>1356</v>
      </c>
      <c r="G182" s="2" t="s">
        <v>19486</v>
      </c>
      <c r="H182" s="2" t="s">
        <v>16</v>
      </c>
      <c r="I182" s="2">
        <v>702</v>
      </c>
    </row>
    <row r="183" spans="1:9" ht="33.75" hidden="1" x14ac:dyDescent="0.25">
      <c r="A183">
        <f t="shared" si="2"/>
        <v>181</v>
      </c>
      <c r="B183" s="2" t="s">
        <v>19439</v>
      </c>
      <c r="C183" s="2" t="s">
        <v>19440</v>
      </c>
      <c r="D183" s="2" t="s">
        <v>41</v>
      </c>
      <c r="E183" s="2" t="s">
        <v>19441</v>
      </c>
      <c r="F183" s="2" t="s">
        <v>2861</v>
      </c>
      <c r="G183" s="2" t="s">
        <v>19442</v>
      </c>
      <c r="H183" s="2" t="s">
        <v>16</v>
      </c>
      <c r="I183" s="2">
        <v>1605</v>
      </c>
    </row>
    <row r="184" spans="1:9" ht="33.75" hidden="1" x14ac:dyDescent="0.25">
      <c r="A184">
        <f t="shared" si="2"/>
        <v>182</v>
      </c>
      <c r="B184" s="2" t="s">
        <v>19502</v>
      </c>
      <c r="C184" s="2" t="s">
        <v>19503</v>
      </c>
      <c r="D184" s="2" t="s">
        <v>17</v>
      </c>
      <c r="E184" s="2" t="s">
        <v>19504</v>
      </c>
      <c r="F184" s="2" t="s">
        <v>19409</v>
      </c>
      <c r="G184" s="2" t="s">
        <v>19505</v>
      </c>
      <c r="H184" s="2" t="s">
        <v>16</v>
      </c>
      <c r="I184" s="2">
        <v>267</v>
      </c>
    </row>
    <row r="185" spans="1:9" ht="33.75" hidden="1" x14ac:dyDescent="0.25">
      <c r="A185">
        <f t="shared" si="2"/>
        <v>183</v>
      </c>
      <c r="B185" s="2" t="s">
        <v>19475</v>
      </c>
      <c r="C185" s="2" t="s">
        <v>19476</v>
      </c>
      <c r="D185" s="2" t="s">
        <v>17</v>
      </c>
      <c r="E185" s="2" t="s">
        <v>19477</v>
      </c>
      <c r="F185" s="2" t="s">
        <v>561</v>
      </c>
      <c r="G185" s="2" t="s">
        <v>19478</v>
      </c>
      <c r="H185" s="2" t="s">
        <v>16</v>
      </c>
      <c r="I185" s="2">
        <v>899</v>
      </c>
    </row>
    <row r="186" spans="1:9" ht="45" hidden="1" x14ac:dyDescent="0.25">
      <c r="A186">
        <f t="shared" si="2"/>
        <v>184</v>
      </c>
      <c r="B186" s="2" t="s">
        <v>3512</v>
      </c>
      <c r="C186" s="2" t="s">
        <v>3513</v>
      </c>
      <c r="D186" s="2" t="s">
        <v>12</v>
      </c>
      <c r="E186" s="2" t="s">
        <v>3514</v>
      </c>
      <c r="F186" s="2" t="s">
        <v>3515</v>
      </c>
      <c r="G186" s="2" t="s">
        <v>3516</v>
      </c>
      <c r="H186" s="2" t="s">
        <v>16</v>
      </c>
      <c r="I186" s="2">
        <v>14773</v>
      </c>
    </row>
    <row r="187" spans="1:9" ht="33.75" hidden="1" x14ac:dyDescent="0.25">
      <c r="A187">
        <f t="shared" si="2"/>
        <v>185</v>
      </c>
      <c r="B187" s="2" t="s">
        <v>22108</v>
      </c>
      <c r="C187" s="2" t="s">
        <v>22109</v>
      </c>
      <c r="D187" s="2" t="s">
        <v>17</v>
      </c>
      <c r="E187" s="2" t="s">
        <v>22110</v>
      </c>
      <c r="F187" s="2" t="s">
        <v>52</v>
      </c>
      <c r="G187" s="2" t="s">
        <v>22111</v>
      </c>
      <c r="H187" s="2" t="s">
        <v>16</v>
      </c>
      <c r="I187" s="2">
        <v>1130</v>
      </c>
    </row>
    <row r="188" spans="1:9" ht="33.75" hidden="1" x14ac:dyDescent="0.25">
      <c r="A188">
        <f t="shared" si="2"/>
        <v>186</v>
      </c>
      <c r="B188" s="2" t="s">
        <v>6711</v>
      </c>
      <c r="C188" s="2" t="s">
        <v>6712</v>
      </c>
      <c r="D188" s="2" t="s">
        <v>22</v>
      </c>
      <c r="E188" s="2" t="s">
        <v>6713</v>
      </c>
      <c r="F188" s="2" t="s">
        <v>6208</v>
      </c>
      <c r="G188" s="2" t="s">
        <v>6714</v>
      </c>
      <c r="H188" s="2" t="s">
        <v>16</v>
      </c>
      <c r="I188" s="2">
        <v>1644</v>
      </c>
    </row>
    <row r="189" spans="1:9" ht="45" hidden="1" x14ac:dyDescent="0.25">
      <c r="A189">
        <f t="shared" si="2"/>
        <v>187</v>
      </c>
      <c r="B189" s="2" t="s">
        <v>19235</v>
      </c>
      <c r="C189" s="2" t="s">
        <v>19236</v>
      </c>
      <c r="D189" s="2" t="s">
        <v>17</v>
      </c>
      <c r="E189" s="2" t="s">
        <v>19237</v>
      </c>
      <c r="F189" s="2" t="s">
        <v>47</v>
      </c>
      <c r="G189" s="2" t="s">
        <v>19238</v>
      </c>
      <c r="H189" s="2" t="s">
        <v>16</v>
      </c>
      <c r="I189" s="2">
        <v>928</v>
      </c>
    </row>
    <row r="190" spans="1:9" ht="33.75" hidden="1" x14ac:dyDescent="0.25">
      <c r="A190">
        <f t="shared" si="2"/>
        <v>188</v>
      </c>
      <c r="B190" s="2" t="s">
        <v>19227</v>
      </c>
      <c r="C190" s="2" t="s">
        <v>19228</v>
      </c>
      <c r="D190" s="2" t="s">
        <v>17</v>
      </c>
      <c r="E190" s="2" t="s">
        <v>19229</v>
      </c>
      <c r="F190" s="2" t="s">
        <v>6758</v>
      </c>
      <c r="G190" s="2" t="s">
        <v>19230</v>
      </c>
      <c r="H190" s="2" t="s">
        <v>16</v>
      </c>
      <c r="I190" s="2">
        <v>571</v>
      </c>
    </row>
    <row r="191" spans="1:9" ht="56.25" hidden="1" x14ac:dyDescent="0.25">
      <c r="A191">
        <f t="shared" si="2"/>
        <v>189</v>
      </c>
      <c r="B191" s="2" t="s">
        <v>22237</v>
      </c>
      <c r="C191" s="2" t="s">
        <v>22238</v>
      </c>
      <c r="D191" s="2" t="s">
        <v>12</v>
      </c>
      <c r="E191" s="2" t="s">
        <v>22239</v>
      </c>
      <c r="F191" s="2" t="s">
        <v>84</v>
      </c>
      <c r="G191" s="2" t="s">
        <v>22240</v>
      </c>
      <c r="H191" s="2" t="s">
        <v>16</v>
      </c>
      <c r="I191" s="2">
        <v>26355</v>
      </c>
    </row>
    <row r="192" spans="1:9" ht="45" x14ac:dyDescent="0.25">
      <c r="A192">
        <f t="shared" si="2"/>
        <v>190</v>
      </c>
      <c r="B192" s="2" t="s">
        <v>19259</v>
      </c>
      <c r="C192" s="2" t="s">
        <v>19260</v>
      </c>
      <c r="D192" s="2" t="s">
        <v>17</v>
      </c>
      <c r="E192" s="2" t="s">
        <v>19261</v>
      </c>
      <c r="F192" s="2" t="s">
        <v>6764</v>
      </c>
      <c r="G192" s="2" t="s">
        <v>19262</v>
      </c>
      <c r="H192" s="2" t="s">
        <v>16</v>
      </c>
      <c r="I192" s="2">
        <v>1187</v>
      </c>
    </row>
    <row r="193" spans="1:9" ht="45" hidden="1" x14ac:dyDescent="0.25">
      <c r="A193">
        <f t="shared" si="2"/>
        <v>191</v>
      </c>
      <c r="B193" s="2" t="s">
        <v>19275</v>
      </c>
      <c r="C193" s="2" t="s">
        <v>19276</v>
      </c>
      <c r="D193" s="2" t="s">
        <v>17</v>
      </c>
      <c r="E193" s="2" t="s">
        <v>19277</v>
      </c>
      <c r="F193" s="2" t="s">
        <v>12042</v>
      </c>
      <c r="G193" s="2" t="s">
        <v>19278</v>
      </c>
      <c r="H193" s="2" t="s">
        <v>16</v>
      </c>
      <c r="I193" s="2">
        <v>900</v>
      </c>
    </row>
    <row r="194" spans="1:9" ht="45" hidden="1" x14ac:dyDescent="0.25">
      <c r="A194">
        <f t="shared" si="2"/>
        <v>192</v>
      </c>
      <c r="B194" s="2" t="s">
        <v>19239</v>
      </c>
      <c r="C194" s="2" t="s">
        <v>19240</v>
      </c>
      <c r="D194" s="2" t="s">
        <v>17</v>
      </c>
      <c r="E194" s="2" t="s">
        <v>19241</v>
      </c>
      <c r="F194" s="2" t="s">
        <v>561</v>
      </c>
      <c r="G194" s="2" t="s">
        <v>19242</v>
      </c>
      <c r="H194" s="2" t="s">
        <v>16</v>
      </c>
      <c r="I194" s="2">
        <v>1244</v>
      </c>
    </row>
    <row r="195" spans="1:9" ht="45" hidden="1" x14ac:dyDescent="0.25">
      <c r="A195">
        <f t="shared" ref="A195:A258" si="3">A194+1</f>
        <v>193</v>
      </c>
      <c r="B195" s="2" t="s">
        <v>4506</v>
      </c>
      <c r="C195" s="2" t="s">
        <v>4507</v>
      </c>
      <c r="D195" s="2" t="s">
        <v>17</v>
      </c>
      <c r="E195" s="2" t="s">
        <v>4508</v>
      </c>
      <c r="F195" s="2" t="s">
        <v>121</v>
      </c>
      <c r="G195" s="2" t="s">
        <v>4509</v>
      </c>
      <c r="H195" s="2" t="s">
        <v>16</v>
      </c>
      <c r="I195" s="2">
        <v>3286</v>
      </c>
    </row>
    <row r="196" spans="1:9" ht="45" hidden="1" x14ac:dyDescent="0.25">
      <c r="A196">
        <f t="shared" si="3"/>
        <v>194</v>
      </c>
      <c r="B196" s="2" t="s">
        <v>7473</v>
      </c>
      <c r="C196" s="2" t="s">
        <v>7474</v>
      </c>
      <c r="D196" s="2" t="s">
        <v>17</v>
      </c>
      <c r="E196" s="2" t="s">
        <v>7475</v>
      </c>
      <c r="F196" s="2" t="s">
        <v>121</v>
      </c>
      <c r="G196" s="2" t="s">
        <v>4509</v>
      </c>
      <c r="H196" s="2" t="s">
        <v>16</v>
      </c>
      <c r="I196" s="2">
        <v>909</v>
      </c>
    </row>
    <row r="197" spans="1:9" ht="45" hidden="1" x14ac:dyDescent="0.25">
      <c r="A197">
        <f t="shared" si="3"/>
        <v>195</v>
      </c>
      <c r="B197" s="2" t="s">
        <v>19243</v>
      </c>
      <c r="C197" s="2" t="s">
        <v>19244</v>
      </c>
      <c r="D197" s="2" t="s">
        <v>17</v>
      </c>
      <c r="E197" s="2" t="s">
        <v>19245</v>
      </c>
      <c r="F197" s="2" t="s">
        <v>1451</v>
      </c>
      <c r="G197" s="2" t="s">
        <v>19246</v>
      </c>
      <c r="H197" s="2" t="s">
        <v>16</v>
      </c>
      <c r="I197" s="2">
        <v>1051</v>
      </c>
    </row>
    <row r="198" spans="1:9" ht="33.75" hidden="1" x14ac:dyDescent="0.25">
      <c r="A198">
        <f t="shared" si="3"/>
        <v>196</v>
      </c>
      <c r="B198" s="2" t="s">
        <v>2477</v>
      </c>
      <c r="C198" s="2" t="s">
        <v>2478</v>
      </c>
      <c r="D198" s="2" t="s">
        <v>41</v>
      </c>
      <c r="E198" s="2" t="s">
        <v>2479</v>
      </c>
      <c r="F198" s="2" t="s">
        <v>52</v>
      </c>
      <c r="G198" s="2" t="s">
        <v>2480</v>
      </c>
      <c r="H198" s="2" t="s">
        <v>16</v>
      </c>
      <c r="I198" s="2">
        <v>4296</v>
      </c>
    </row>
    <row r="199" spans="1:9" ht="45" x14ac:dyDescent="0.25">
      <c r="A199">
        <f t="shared" si="3"/>
        <v>197</v>
      </c>
      <c r="B199" s="2" t="s">
        <v>19247</v>
      </c>
      <c r="C199" s="2" t="s">
        <v>19248</v>
      </c>
      <c r="D199" s="2" t="s">
        <v>17</v>
      </c>
      <c r="E199" s="2" t="s">
        <v>19249</v>
      </c>
      <c r="F199" s="2" t="s">
        <v>6764</v>
      </c>
      <c r="G199" s="2" t="s">
        <v>19250</v>
      </c>
      <c r="H199" s="2" t="s">
        <v>16</v>
      </c>
      <c r="I199" s="2">
        <v>855</v>
      </c>
    </row>
    <row r="200" spans="1:9" ht="33.75" hidden="1" x14ac:dyDescent="0.25">
      <c r="A200">
        <f t="shared" si="3"/>
        <v>198</v>
      </c>
      <c r="B200" s="2" t="s">
        <v>23989</v>
      </c>
      <c r="C200" s="2" t="s">
        <v>22869</v>
      </c>
      <c r="D200" s="2" t="s">
        <v>41</v>
      </c>
      <c r="E200" s="2" t="s">
        <v>23990</v>
      </c>
      <c r="F200" s="2" t="s">
        <v>47</v>
      </c>
      <c r="G200" s="2" t="s">
        <v>23991</v>
      </c>
      <c r="H200" s="2" t="s">
        <v>16</v>
      </c>
      <c r="I200" s="2">
        <v>1804</v>
      </c>
    </row>
    <row r="201" spans="1:9" ht="33.75" hidden="1" x14ac:dyDescent="0.25">
      <c r="A201">
        <f t="shared" si="3"/>
        <v>199</v>
      </c>
      <c r="B201" s="2" t="s">
        <v>10190</v>
      </c>
      <c r="C201" s="2" t="s">
        <v>10191</v>
      </c>
      <c r="D201" s="2" t="s">
        <v>17</v>
      </c>
      <c r="E201" s="2" t="s">
        <v>10192</v>
      </c>
      <c r="F201" s="2" t="s">
        <v>2827</v>
      </c>
      <c r="G201" s="2" t="s">
        <v>10193</v>
      </c>
      <c r="H201" s="2" t="s">
        <v>16</v>
      </c>
      <c r="I201" s="2">
        <v>4321</v>
      </c>
    </row>
    <row r="202" spans="1:9" ht="33.75" hidden="1" x14ac:dyDescent="0.25">
      <c r="A202">
        <f t="shared" si="3"/>
        <v>200</v>
      </c>
      <c r="B202" s="2" t="s">
        <v>3822</v>
      </c>
      <c r="C202" s="2" t="s">
        <v>3823</v>
      </c>
      <c r="D202" s="2" t="s">
        <v>17</v>
      </c>
      <c r="E202" s="2" t="s">
        <v>3824</v>
      </c>
      <c r="F202" s="2" t="s">
        <v>47</v>
      </c>
      <c r="G202" s="2" t="s">
        <v>3825</v>
      </c>
      <c r="H202" s="2" t="s">
        <v>16</v>
      </c>
      <c r="I202" s="2">
        <v>1817</v>
      </c>
    </row>
    <row r="203" spans="1:9" ht="33.75" hidden="1" x14ac:dyDescent="0.25">
      <c r="A203">
        <f t="shared" si="3"/>
        <v>201</v>
      </c>
      <c r="B203" s="2" t="s">
        <v>24086</v>
      </c>
      <c r="C203" s="2" t="s">
        <v>24087</v>
      </c>
      <c r="D203" s="2" t="s">
        <v>17</v>
      </c>
      <c r="E203" s="2" t="s">
        <v>24088</v>
      </c>
      <c r="F203" s="2" t="s">
        <v>47</v>
      </c>
      <c r="G203" s="2" t="s">
        <v>24089</v>
      </c>
      <c r="H203" s="2" t="s">
        <v>16</v>
      </c>
      <c r="I203" s="2">
        <v>597</v>
      </c>
    </row>
    <row r="204" spans="1:9" ht="33.75" hidden="1" x14ac:dyDescent="0.25">
      <c r="A204">
        <f t="shared" si="3"/>
        <v>202</v>
      </c>
      <c r="B204" s="2" t="s">
        <v>23894</v>
      </c>
      <c r="C204" s="2" t="s">
        <v>23895</v>
      </c>
      <c r="D204" s="2" t="s">
        <v>17</v>
      </c>
      <c r="E204" s="2" t="s">
        <v>23896</v>
      </c>
      <c r="F204" s="2" t="s">
        <v>47</v>
      </c>
      <c r="G204" s="2" t="s">
        <v>23897</v>
      </c>
      <c r="H204" s="2" t="s">
        <v>16</v>
      </c>
      <c r="I204" s="2">
        <v>2531</v>
      </c>
    </row>
    <row r="205" spans="1:9" ht="22.5" hidden="1" x14ac:dyDescent="0.25">
      <c r="A205">
        <f t="shared" si="3"/>
        <v>203</v>
      </c>
      <c r="B205" s="2" t="s">
        <v>10357</v>
      </c>
      <c r="C205" s="2" t="s">
        <v>10358</v>
      </c>
      <c r="D205" s="2" t="s">
        <v>17</v>
      </c>
      <c r="E205" s="2" t="s">
        <v>9484</v>
      </c>
      <c r="F205" s="2" t="s">
        <v>2227</v>
      </c>
      <c r="G205" s="2" t="s">
        <v>10359</v>
      </c>
      <c r="H205" s="2" t="s">
        <v>16</v>
      </c>
      <c r="I205" s="2">
        <v>1464</v>
      </c>
    </row>
    <row r="206" spans="1:9" ht="33.75" hidden="1" x14ac:dyDescent="0.25">
      <c r="A206">
        <f t="shared" si="3"/>
        <v>204</v>
      </c>
      <c r="B206" s="2" t="s">
        <v>11311</v>
      </c>
      <c r="C206" s="2" t="s">
        <v>10792</v>
      </c>
      <c r="D206" s="2" t="s">
        <v>39</v>
      </c>
      <c r="E206" s="2" t="s">
        <v>11312</v>
      </c>
      <c r="F206" s="2" t="s">
        <v>2827</v>
      </c>
      <c r="G206" s="2" t="s">
        <v>11313</v>
      </c>
      <c r="H206" s="2" t="s">
        <v>16</v>
      </c>
      <c r="I206" s="2">
        <v>10823</v>
      </c>
    </row>
    <row r="207" spans="1:9" ht="33.75" hidden="1" x14ac:dyDescent="0.25">
      <c r="A207">
        <f t="shared" si="3"/>
        <v>205</v>
      </c>
      <c r="B207" s="2" t="s">
        <v>12527</v>
      </c>
      <c r="C207" s="2" t="s">
        <v>12528</v>
      </c>
      <c r="D207" s="2" t="s">
        <v>17</v>
      </c>
      <c r="E207" s="2" t="s">
        <v>12529</v>
      </c>
      <c r="F207" s="2" t="s">
        <v>6758</v>
      </c>
      <c r="G207" s="2" t="s">
        <v>12530</v>
      </c>
      <c r="H207" s="2" t="s">
        <v>16</v>
      </c>
      <c r="I207" s="2">
        <v>416</v>
      </c>
    </row>
    <row r="208" spans="1:9" ht="33.75" hidden="1" x14ac:dyDescent="0.25">
      <c r="A208">
        <f t="shared" si="3"/>
        <v>206</v>
      </c>
      <c r="B208" s="2" t="s">
        <v>19657</v>
      </c>
      <c r="C208" s="2" t="s">
        <v>19658</v>
      </c>
      <c r="D208" s="2" t="s">
        <v>17</v>
      </c>
      <c r="E208" s="2" t="s">
        <v>19659</v>
      </c>
      <c r="F208" s="2" t="s">
        <v>19409</v>
      </c>
      <c r="G208" s="2" t="s">
        <v>19660</v>
      </c>
      <c r="H208" s="2" t="s">
        <v>16</v>
      </c>
      <c r="I208" s="2">
        <v>1095</v>
      </c>
    </row>
    <row r="209" spans="1:9" ht="45" hidden="1" x14ac:dyDescent="0.25">
      <c r="A209">
        <f t="shared" si="3"/>
        <v>207</v>
      </c>
      <c r="B209" s="2" t="s">
        <v>4106</v>
      </c>
      <c r="C209" s="2" t="s">
        <v>4107</v>
      </c>
      <c r="D209" s="2" t="s">
        <v>17</v>
      </c>
      <c r="E209" s="2" t="s">
        <v>4108</v>
      </c>
      <c r="F209" s="2" t="s">
        <v>2387</v>
      </c>
      <c r="G209" s="2" t="s">
        <v>4109</v>
      </c>
      <c r="H209" s="2" t="s">
        <v>16</v>
      </c>
      <c r="I209" s="2">
        <v>673</v>
      </c>
    </row>
    <row r="210" spans="1:9" ht="33.75" hidden="1" x14ac:dyDescent="0.25">
      <c r="A210">
        <f t="shared" si="3"/>
        <v>208</v>
      </c>
      <c r="B210" s="2" t="s">
        <v>22686</v>
      </c>
      <c r="C210" s="2" t="s">
        <v>22687</v>
      </c>
      <c r="D210" s="2" t="s">
        <v>17</v>
      </c>
      <c r="E210" s="2" t="s">
        <v>22688</v>
      </c>
      <c r="F210" s="2" t="s">
        <v>47</v>
      </c>
      <c r="G210" s="2" t="s">
        <v>22689</v>
      </c>
      <c r="H210" s="2" t="s">
        <v>16</v>
      </c>
      <c r="I210" s="2">
        <v>244</v>
      </c>
    </row>
    <row r="211" spans="1:9" ht="33.75" hidden="1" x14ac:dyDescent="0.25">
      <c r="A211">
        <f t="shared" si="3"/>
        <v>209</v>
      </c>
      <c r="B211" s="2" t="s">
        <v>19641</v>
      </c>
      <c r="C211" s="2" t="s">
        <v>19642</v>
      </c>
      <c r="D211" s="2" t="s">
        <v>12</v>
      </c>
      <c r="E211" s="2" t="s">
        <v>19643</v>
      </c>
      <c r="F211" s="2" t="s">
        <v>890</v>
      </c>
      <c r="G211" s="2" t="s">
        <v>19644</v>
      </c>
      <c r="H211" s="2" t="s">
        <v>16</v>
      </c>
      <c r="I211" s="2">
        <v>2988</v>
      </c>
    </row>
    <row r="212" spans="1:9" ht="45" hidden="1" x14ac:dyDescent="0.25">
      <c r="A212">
        <f t="shared" si="3"/>
        <v>210</v>
      </c>
      <c r="B212" s="2" t="s">
        <v>19595</v>
      </c>
      <c r="C212" s="2" t="s">
        <v>19596</v>
      </c>
      <c r="D212" s="2" t="s">
        <v>17</v>
      </c>
      <c r="E212" s="2" t="s">
        <v>19597</v>
      </c>
      <c r="F212" s="2" t="s">
        <v>6758</v>
      </c>
      <c r="G212" s="2" t="s">
        <v>19598</v>
      </c>
      <c r="H212" s="2" t="s">
        <v>16</v>
      </c>
      <c r="I212" s="2">
        <v>1116</v>
      </c>
    </row>
    <row r="213" spans="1:9" ht="33.75" hidden="1" x14ac:dyDescent="0.25">
      <c r="A213">
        <f t="shared" si="3"/>
        <v>211</v>
      </c>
      <c r="B213" s="2" t="s">
        <v>1377</v>
      </c>
      <c r="C213" s="2" t="s">
        <v>1378</v>
      </c>
      <c r="D213" s="2" t="s">
        <v>17</v>
      </c>
      <c r="E213" s="2" t="s">
        <v>1379</v>
      </c>
      <c r="F213" s="2" t="s">
        <v>890</v>
      </c>
      <c r="G213" s="2" t="s">
        <v>1380</v>
      </c>
      <c r="H213" s="2" t="s">
        <v>16</v>
      </c>
      <c r="I213" s="2">
        <v>481</v>
      </c>
    </row>
    <row r="214" spans="1:9" ht="33.75" x14ac:dyDescent="0.25">
      <c r="A214">
        <f t="shared" si="3"/>
        <v>212</v>
      </c>
      <c r="B214" s="2" t="s">
        <v>13620</v>
      </c>
      <c r="C214" s="2" t="s">
        <v>13621</v>
      </c>
      <c r="D214" s="2" t="s">
        <v>22</v>
      </c>
      <c r="E214" s="2" t="s">
        <v>13622</v>
      </c>
      <c r="F214" s="2" t="s">
        <v>6764</v>
      </c>
      <c r="G214" s="2" t="s">
        <v>13623</v>
      </c>
      <c r="H214" s="2" t="s">
        <v>16</v>
      </c>
      <c r="I214" s="2">
        <v>1431</v>
      </c>
    </row>
    <row r="215" spans="1:9" ht="45" hidden="1" x14ac:dyDescent="0.25">
      <c r="A215">
        <f t="shared" si="3"/>
        <v>213</v>
      </c>
      <c r="B215" s="2" t="s">
        <v>19251</v>
      </c>
      <c r="C215" s="2" t="s">
        <v>19252</v>
      </c>
      <c r="D215" s="2" t="s">
        <v>17</v>
      </c>
      <c r="E215" s="2" t="s">
        <v>19253</v>
      </c>
      <c r="F215" s="2" t="s">
        <v>14</v>
      </c>
      <c r="G215" s="2" t="s">
        <v>19254</v>
      </c>
      <c r="H215" s="2" t="s">
        <v>16</v>
      </c>
      <c r="I215" s="2">
        <v>2136</v>
      </c>
    </row>
    <row r="216" spans="1:9" ht="45" hidden="1" x14ac:dyDescent="0.25">
      <c r="A216">
        <f t="shared" si="3"/>
        <v>214</v>
      </c>
      <c r="B216" s="2" t="s">
        <v>19271</v>
      </c>
      <c r="C216" s="2" t="s">
        <v>19272</v>
      </c>
      <c r="D216" s="2" t="s">
        <v>41</v>
      </c>
      <c r="E216" s="2" t="s">
        <v>19273</v>
      </c>
      <c r="F216" s="2" t="s">
        <v>489</v>
      </c>
      <c r="G216" s="2" t="s">
        <v>19274</v>
      </c>
      <c r="H216" s="2" t="s">
        <v>16</v>
      </c>
      <c r="I216" s="2">
        <v>940</v>
      </c>
    </row>
    <row r="217" spans="1:9" ht="33.75" hidden="1" x14ac:dyDescent="0.25">
      <c r="A217">
        <f t="shared" si="3"/>
        <v>215</v>
      </c>
      <c r="B217" s="2" t="s">
        <v>2326</v>
      </c>
      <c r="C217" s="2" t="s">
        <v>1412</v>
      </c>
      <c r="D217" s="2" t="s">
        <v>12</v>
      </c>
      <c r="E217" s="2" t="s">
        <v>1413</v>
      </c>
      <c r="F217" s="2" t="s">
        <v>150</v>
      </c>
      <c r="G217" s="2" t="s">
        <v>2327</v>
      </c>
      <c r="H217" s="2" t="s">
        <v>120</v>
      </c>
      <c r="I217" s="2">
        <v>804</v>
      </c>
    </row>
    <row r="218" spans="1:9" ht="33.75" hidden="1" x14ac:dyDescent="0.25">
      <c r="A218">
        <f t="shared" si="3"/>
        <v>216</v>
      </c>
      <c r="B218" s="2" t="s">
        <v>19263</v>
      </c>
      <c r="C218" s="2" t="s">
        <v>19264</v>
      </c>
      <c r="D218" s="2" t="s">
        <v>17</v>
      </c>
      <c r="E218" s="2" t="s">
        <v>19265</v>
      </c>
      <c r="F218" s="2" t="s">
        <v>862</v>
      </c>
      <c r="G218" s="2" t="s">
        <v>19266</v>
      </c>
      <c r="H218" s="2" t="s">
        <v>16</v>
      </c>
      <c r="I218" s="2">
        <v>1117</v>
      </c>
    </row>
    <row r="219" spans="1:9" ht="33.75" hidden="1" x14ac:dyDescent="0.25">
      <c r="A219">
        <f t="shared" si="3"/>
        <v>217</v>
      </c>
      <c r="B219" s="2" t="s">
        <v>19283</v>
      </c>
      <c r="C219" s="2" t="s">
        <v>19284</v>
      </c>
      <c r="D219" s="2" t="s">
        <v>17</v>
      </c>
      <c r="E219" s="2" t="s">
        <v>19285</v>
      </c>
      <c r="F219" s="2" t="s">
        <v>7226</v>
      </c>
      <c r="G219" s="2" t="s">
        <v>19286</v>
      </c>
      <c r="H219" s="2" t="s">
        <v>16</v>
      </c>
      <c r="I219" s="2">
        <v>852</v>
      </c>
    </row>
    <row r="220" spans="1:9" ht="33.75" hidden="1" x14ac:dyDescent="0.25">
      <c r="A220">
        <f t="shared" si="3"/>
        <v>218</v>
      </c>
      <c r="B220" s="2" t="s">
        <v>19279</v>
      </c>
      <c r="C220" s="2" t="s">
        <v>19280</v>
      </c>
      <c r="D220" s="2" t="s">
        <v>17</v>
      </c>
      <c r="E220" s="2" t="s">
        <v>19281</v>
      </c>
      <c r="F220" s="2" t="s">
        <v>862</v>
      </c>
      <c r="G220" s="2" t="s">
        <v>19282</v>
      </c>
      <c r="H220" s="2" t="s">
        <v>16</v>
      </c>
      <c r="I220" s="2">
        <v>1566</v>
      </c>
    </row>
    <row r="221" spans="1:9" ht="45" x14ac:dyDescent="0.25">
      <c r="A221">
        <f t="shared" si="3"/>
        <v>219</v>
      </c>
      <c r="B221" s="2" t="s">
        <v>10155</v>
      </c>
      <c r="C221" s="2" t="s">
        <v>10156</v>
      </c>
      <c r="D221" s="2" t="s">
        <v>17</v>
      </c>
      <c r="E221" s="2" t="s">
        <v>10157</v>
      </c>
      <c r="F221" s="2" t="s">
        <v>9803</v>
      </c>
      <c r="G221" s="2" t="s">
        <v>10158</v>
      </c>
      <c r="H221" s="2" t="s">
        <v>16</v>
      </c>
      <c r="I221" s="2">
        <v>413</v>
      </c>
    </row>
    <row r="222" spans="1:9" ht="33.75" hidden="1" x14ac:dyDescent="0.25">
      <c r="A222">
        <f t="shared" si="3"/>
        <v>220</v>
      </c>
      <c r="B222" s="2" t="s">
        <v>18556</v>
      </c>
      <c r="C222" s="2" t="s">
        <v>18557</v>
      </c>
      <c r="D222" s="2" t="s">
        <v>22</v>
      </c>
      <c r="E222" s="2" t="s">
        <v>18558</v>
      </c>
      <c r="F222" s="2" t="s">
        <v>890</v>
      </c>
      <c r="G222" s="2" t="s">
        <v>18559</v>
      </c>
      <c r="H222" s="2" t="s">
        <v>16</v>
      </c>
      <c r="I222" s="2">
        <v>0</v>
      </c>
    </row>
    <row r="223" spans="1:9" ht="33.75" hidden="1" x14ac:dyDescent="0.25">
      <c r="A223">
        <f t="shared" si="3"/>
        <v>221</v>
      </c>
      <c r="B223" s="2" t="s">
        <v>18564</v>
      </c>
      <c r="C223" s="2" t="s">
        <v>18565</v>
      </c>
      <c r="D223" s="2" t="s">
        <v>17</v>
      </c>
      <c r="E223" s="2" t="s">
        <v>18566</v>
      </c>
      <c r="F223" s="2" t="s">
        <v>1129</v>
      </c>
      <c r="G223" s="2" t="s">
        <v>18567</v>
      </c>
      <c r="H223" s="2" t="s">
        <v>16</v>
      </c>
      <c r="I223" s="2">
        <v>3270</v>
      </c>
    </row>
    <row r="224" spans="1:9" ht="45" hidden="1" x14ac:dyDescent="0.25">
      <c r="A224">
        <f t="shared" si="3"/>
        <v>222</v>
      </c>
      <c r="B224" s="2" t="s">
        <v>18224</v>
      </c>
      <c r="C224" s="2" t="s">
        <v>13632</v>
      </c>
      <c r="D224" s="2" t="s">
        <v>39</v>
      </c>
      <c r="E224" s="2" t="s">
        <v>18225</v>
      </c>
      <c r="F224" s="2" t="s">
        <v>8109</v>
      </c>
      <c r="G224" s="2" t="s">
        <v>18226</v>
      </c>
      <c r="H224" s="2" t="s">
        <v>16</v>
      </c>
      <c r="I224" s="2">
        <v>1558</v>
      </c>
    </row>
    <row r="225" spans="1:9" ht="33.75" hidden="1" x14ac:dyDescent="0.25">
      <c r="A225">
        <f t="shared" si="3"/>
        <v>223</v>
      </c>
      <c r="B225" s="2" t="s">
        <v>9271</v>
      </c>
      <c r="C225" s="2" t="s">
        <v>9272</v>
      </c>
      <c r="D225" s="2" t="s">
        <v>17</v>
      </c>
      <c r="E225" s="2" t="s">
        <v>9273</v>
      </c>
      <c r="F225" s="2" t="s">
        <v>947</v>
      </c>
      <c r="G225" s="2" t="s">
        <v>9274</v>
      </c>
      <c r="H225" s="2" t="s">
        <v>120</v>
      </c>
      <c r="I225" s="2">
        <v>14</v>
      </c>
    </row>
    <row r="226" spans="1:9" ht="33.75" hidden="1" x14ac:dyDescent="0.25">
      <c r="A226">
        <f t="shared" si="3"/>
        <v>224</v>
      </c>
      <c r="B226" s="2" t="s">
        <v>16201</v>
      </c>
      <c r="C226" s="2" t="s">
        <v>16202</v>
      </c>
      <c r="D226" s="2" t="s">
        <v>17</v>
      </c>
      <c r="E226" s="2" t="s">
        <v>16203</v>
      </c>
      <c r="F226" s="2" t="s">
        <v>7226</v>
      </c>
      <c r="G226" s="2" t="s">
        <v>16204</v>
      </c>
      <c r="H226" s="2" t="s">
        <v>16</v>
      </c>
      <c r="I226" s="2">
        <v>1518</v>
      </c>
    </row>
    <row r="227" spans="1:9" ht="33.75" hidden="1" x14ac:dyDescent="0.25">
      <c r="A227">
        <f t="shared" si="3"/>
        <v>225</v>
      </c>
      <c r="B227" s="2" t="s">
        <v>15558</v>
      </c>
      <c r="C227" s="2" t="s">
        <v>15559</v>
      </c>
      <c r="D227" s="2" t="s">
        <v>17</v>
      </c>
      <c r="E227" s="2" t="s">
        <v>15560</v>
      </c>
      <c r="F227" s="2" t="s">
        <v>7230</v>
      </c>
      <c r="G227" s="2" t="s">
        <v>15561</v>
      </c>
      <c r="H227" s="2" t="s">
        <v>16</v>
      </c>
      <c r="I227" s="2">
        <v>2507</v>
      </c>
    </row>
    <row r="228" spans="1:9" ht="33.75" hidden="1" x14ac:dyDescent="0.25">
      <c r="A228">
        <f t="shared" si="3"/>
        <v>226</v>
      </c>
      <c r="B228" s="2" t="s">
        <v>15706</v>
      </c>
      <c r="C228" s="2" t="s">
        <v>15707</v>
      </c>
      <c r="D228" s="2" t="s">
        <v>17</v>
      </c>
      <c r="E228" s="2" t="s">
        <v>15708</v>
      </c>
      <c r="F228" s="2" t="s">
        <v>7226</v>
      </c>
      <c r="G228" s="2" t="s">
        <v>15709</v>
      </c>
      <c r="H228" s="2" t="s">
        <v>16</v>
      </c>
      <c r="I228" s="2">
        <v>1123</v>
      </c>
    </row>
    <row r="229" spans="1:9" ht="33.75" hidden="1" x14ac:dyDescent="0.25">
      <c r="A229">
        <f t="shared" si="3"/>
        <v>227</v>
      </c>
      <c r="B229" s="2" t="s">
        <v>15494</v>
      </c>
      <c r="C229" s="2" t="s">
        <v>15495</v>
      </c>
      <c r="D229" s="2" t="s">
        <v>17</v>
      </c>
      <c r="E229" s="2" t="s">
        <v>15496</v>
      </c>
      <c r="F229" s="2" t="s">
        <v>7226</v>
      </c>
      <c r="G229" s="2" t="s">
        <v>15497</v>
      </c>
      <c r="H229" s="2" t="s">
        <v>16</v>
      </c>
      <c r="I229" s="2">
        <v>1972</v>
      </c>
    </row>
    <row r="230" spans="1:9" ht="22.5" hidden="1" x14ac:dyDescent="0.25">
      <c r="A230">
        <f t="shared" si="3"/>
        <v>228</v>
      </c>
      <c r="B230" s="2" t="s">
        <v>15017</v>
      </c>
      <c r="C230" s="2" t="s">
        <v>9169</v>
      </c>
      <c r="D230" s="2" t="s">
        <v>17</v>
      </c>
      <c r="E230" s="2" t="s">
        <v>15018</v>
      </c>
      <c r="F230" s="2" t="s">
        <v>7226</v>
      </c>
      <c r="G230" s="2" t="s">
        <v>15019</v>
      </c>
      <c r="H230" s="2" t="s">
        <v>16</v>
      </c>
      <c r="I230" s="2">
        <v>3191</v>
      </c>
    </row>
    <row r="231" spans="1:9" ht="33.75" hidden="1" x14ac:dyDescent="0.25">
      <c r="A231">
        <f t="shared" si="3"/>
        <v>229</v>
      </c>
      <c r="B231" s="2" t="s">
        <v>14990</v>
      </c>
      <c r="C231" s="2" t="s">
        <v>14991</v>
      </c>
      <c r="D231" s="2" t="s">
        <v>17</v>
      </c>
      <c r="E231" s="2" t="s">
        <v>14992</v>
      </c>
      <c r="F231" s="2" t="s">
        <v>7226</v>
      </c>
      <c r="G231" s="2" t="s">
        <v>14993</v>
      </c>
      <c r="H231" s="2" t="s">
        <v>16</v>
      </c>
      <c r="I231" s="2">
        <v>2249</v>
      </c>
    </row>
    <row r="232" spans="1:9" ht="33.75" hidden="1" x14ac:dyDescent="0.25">
      <c r="A232">
        <f t="shared" si="3"/>
        <v>230</v>
      </c>
      <c r="B232" s="2" t="s">
        <v>17689</v>
      </c>
      <c r="C232" s="2" t="s">
        <v>17690</v>
      </c>
      <c r="D232" s="2" t="s">
        <v>17</v>
      </c>
      <c r="E232" s="2" t="s">
        <v>17691</v>
      </c>
      <c r="F232" s="2" t="s">
        <v>7226</v>
      </c>
      <c r="G232" s="2" t="s">
        <v>17692</v>
      </c>
      <c r="H232" s="2" t="s">
        <v>16</v>
      </c>
      <c r="I232" s="2">
        <v>2149</v>
      </c>
    </row>
    <row r="233" spans="1:9" ht="45" hidden="1" x14ac:dyDescent="0.25">
      <c r="A233">
        <f t="shared" si="3"/>
        <v>231</v>
      </c>
      <c r="B233" s="2" t="s">
        <v>21241</v>
      </c>
      <c r="C233" s="2" t="s">
        <v>21232</v>
      </c>
      <c r="D233" s="2" t="s">
        <v>22</v>
      </c>
      <c r="E233" s="2" t="s">
        <v>21242</v>
      </c>
      <c r="F233" s="2" t="s">
        <v>52</v>
      </c>
      <c r="G233" s="2" t="s">
        <v>21243</v>
      </c>
      <c r="H233" s="2" t="s">
        <v>16</v>
      </c>
      <c r="I233" s="2">
        <v>2948</v>
      </c>
    </row>
    <row r="234" spans="1:9" ht="45" hidden="1" x14ac:dyDescent="0.25">
      <c r="A234">
        <f t="shared" si="3"/>
        <v>232</v>
      </c>
      <c r="B234" s="2" t="s">
        <v>21238</v>
      </c>
      <c r="C234" s="2" t="s">
        <v>21232</v>
      </c>
      <c r="D234" s="2" t="s">
        <v>17</v>
      </c>
      <c r="E234" s="2" t="s">
        <v>21239</v>
      </c>
      <c r="F234" s="2" t="s">
        <v>52</v>
      </c>
      <c r="G234" s="2" t="s">
        <v>21240</v>
      </c>
      <c r="H234" s="2" t="s">
        <v>16</v>
      </c>
      <c r="I234" s="2">
        <v>502</v>
      </c>
    </row>
    <row r="235" spans="1:9" ht="45" hidden="1" x14ac:dyDescent="0.25">
      <c r="A235">
        <f t="shared" si="3"/>
        <v>233</v>
      </c>
      <c r="B235" s="2" t="s">
        <v>21248</v>
      </c>
      <c r="C235" s="2" t="s">
        <v>21249</v>
      </c>
      <c r="D235" s="2" t="s">
        <v>17</v>
      </c>
      <c r="E235" s="2" t="s">
        <v>21250</v>
      </c>
      <c r="F235" s="2" t="s">
        <v>52</v>
      </c>
      <c r="G235" s="2" t="s">
        <v>21251</v>
      </c>
      <c r="H235" s="2" t="s">
        <v>16</v>
      </c>
      <c r="I235" s="2">
        <v>852</v>
      </c>
    </row>
    <row r="236" spans="1:9" ht="45" hidden="1" x14ac:dyDescent="0.25">
      <c r="A236">
        <f t="shared" si="3"/>
        <v>234</v>
      </c>
      <c r="B236" s="2" t="s">
        <v>21244</v>
      </c>
      <c r="C236" s="2" t="s">
        <v>21245</v>
      </c>
      <c r="D236" s="2" t="s">
        <v>17</v>
      </c>
      <c r="E236" s="2" t="s">
        <v>21246</v>
      </c>
      <c r="F236" s="2" t="s">
        <v>52</v>
      </c>
      <c r="G236" s="2" t="s">
        <v>21247</v>
      </c>
      <c r="H236" s="2" t="s">
        <v>16</v>
      </c>
      <c r="I236" s="2">
        <v>1364</v>
      </c>
    </row>
    <row r="237" spans="1:9" ht="45" hidden="1" x14ac:dyDescent="0.25">
      <c r="A237">
        <f t="shared" si="3"/>
        <v>235</v>
      </c>
      <c r="B237" s="2" t="s">
        <v>2677</v>
      </c>
      <c r="C237" s="2" t="s">
        <v>2678</v>
      </c>
      <c r="D237" s="2" t="s">
        <v>17</v>
      </c>
      <c r="E237" s="2" t="s">
        <v>2679</v>
      </c>
      <c r="F237" s="2" t="s">
        <v>52</v>
      </c>
      <c r="G237" s="2" t="s">
        <v>2680</v>
      </c>
      <c r="H237" s="2" t="s">
        <v>16</v>
      </c>
      <c r="I237" s="2">
        <v>2402</v>
      </c>
    </row>
    <row r="238" spans="1:9" ht="45" hidden="1" x14ac:dyDescent="0.25">
      <c r="A238">
        <f t="shared" si="3"/>
        <v>236</v>
      </c>
      <c r="B238" s="2" t="s">
        <v>9004</v>
      </c>
      <c r="C238" s="2" t="s">
        <v>2037</v>
      </c>
      <c r="D238" s="2" t="s">
        <v>17</v>
      </c>
      <c r="E238" s="2" t="s">
        <v>9005</v>
      </c>
      <c r="F238" s="2" t="s">
        <v>89</v>
      </c>
      <c r="G238" s="2" t="s">
        <v>9006</v>
      </c>
      <c r="H238" s="2" t="s">
        <v>16</v>
      </c>
      <c r="I238" s="2">
        <v>195</v>
      </c>
    </row>
    <row r="239" spans="1:9" ht="33.75" hidden="1" x14ac:dyDescent="0.25">
      <c r="A239">
        <f t="shared" si="3"/>
        <v>237</v>
      </c>
      <c r="B239" s="2" t="s">
        <v>2410</v>
      </c>
      <c r="C239" s="2" t="s">
        <v>2411</v>
      </c>
      <c r="D239" s="2" t="s">
        <v>17</v>
      </c>
      <c r="E239" s="2" t="s">
        <v>2412</v>
      </c>
      <c r="F239" s="2" t="s">
        <v>89</v>
      </c>
      <c r="G239" s="2" t="s">
        <v>2413</v>
      </c>
      <c r="H239" s="2" t="s">
        <v>16</v>
      </c>
      <c r="I239" s="2">
        <v>1157</v>
      </c>
    </row>
    <row r="240" spans="1:9" ht="33.75" hidden="1" x14ac:dyDescent="0.25">
      <c r="A240">
        <f t="shared" si="3"/>
        <v>238</v>
      </c>
      <c r="B240" s="2" t="s">
        <v>16879</v>
      </c>
      <c r="C240" s="2" t="s">
        <v>16876</v>
      </c>
      <c r="D240" s="2" t="s">
        <v>17</v>
      </c>
      <c r="E240" s="2" t="s">
        <v>16880</v>
      </c>
      <c r="F240" s="2" t="s">
        <v>7226</v>
      </c>
      <c r="G240" s="2" t="s">
        <v>16881</v>
      </c>
      <c r="H240" s="2" t="s">
        <v>16</v>
      </c>
      <c r="I240" s="2">
        <v>669</v>
      </c>
    </row>
    <row r="241" spans="1:9" ht="33.75" hidden="1" x14ac:dyDescent="0.25">
      <c r="A241">
        <f t="shared" si="3"/>
        <v>239</v>
      </c>
      <c r="B241" s="2" t="s">
        <v>17929</v>
      </c>
      <c r="C241" s="2" t="s">
        <v>17902</v>
      </c>
      <c r="D241" s="2" t="s">
        <v>17</v>
      </c>
      <c r="E241" s="2" t="s">
        <v>17930</v>
      </c>
      <c r="F241" s="2" t="s">
        <v>7226</v>
      </c>
      <c r="G241" s="2" t="s">
        <v>17931</v>
      </c>
      <c r="H241" s="2" t="s">
        <v>16</v>
      </c>
      <c r="I241" s="2">
        <v>355</v>
      </c>
    </row>
    <row r="242" spans="1:9" ht="33.75" hidden="1" x14ac:dyDescent="0.25">
      <c r="A242">
        <f t="shared" si="3"/>
        <v>240</v>
      </c>
      <c r="B242" s="2" t="s">
        <v>17939</v>
      </c>
      <c r="C242" s="2" t="s">
        <v>17902</v>
      </c>
      <c r="D242" s="2" t="s">
        <v>17</v>
      </c>
      <c r="E242" s="2" t="s">
        <v>17940</v>
      </c>
      <c r="F242" s="2" t="s">
        <v>7226</v>
      </c>
      <c r="G242" s="2" t="s">
        <v>17941</v>
      </c>
      <c r="H242" s="2" t="s">
        <v>16</v>
      </c>
      <c r="I242" s="2">
        <v>2256</v>
      </c>
    </row>
    <row r="243" spans="1:9" ht="33.75" hidden="1" x14ac:dyDescent="0.25">
      <c r="A243">
        <f t="shared" si="3"/>
        <v>241</v>
      </c>
      <c r="B243" s="2" t="s">
        <v>17932</v>
      </c>
      <c r="C243" s="2" t="s">
        <v>17902</v>
      </c>
      <c r="D243" s="2" t="s">
        <v>17</v>
      </c>
      <c r="E243" s="2" t="s">
        <v>17933</v>
      </c>
      <c r="F243" s="2" t="s">
        <v>7226</v>
      </c>
      <c r="G243" s="2" t="s">
        <v>17934</v>
      </c>
      <c r="H243" s="2" t="s">
        <v>16</v>
      </c>
      <c r="I243" s="2">
        <v>1239</v>
      </c>
    </row>
    <row r="244" spans="1:9" ht="33.75" hidden="1" x14ac:dyDescent="0.25">
      <c r="A244">
        <f t="shared" si="3"/>
        <v>242</v>
      </c>
      <c r="B244" s="2" t="s">
        <v>15009</v>
      </c>
      <c r="C244" s="2" t="s">
        <v>15010</v>
      </c>
      <c r="D244" s="2" t="s">
        <v>17</v>
      </c>
      <c r="E244" s="2" t="s">
        <v>15011</v>
      </c>
      <c r="F244" s="2" t="s">
        <v>7230</v>
      </c>
      <c r="G244" s="2" t="s">
        <v>15012</v>
      </c>
      <c r="H244" s="2" t="s">
        <v>16</v>
      </c>
      <c r="I244" s="2">
        <v>2940</v>
      </c>
    </row>
    <row r="245" spans="1:9" ht="33.75" hidden="1" x14ac:dyDescent="0.25">
      <c r="A245">
        <f t="shared" si="3"/>
        <v>243</v>
      </c>
      <c r="B245" s="2" t="s">
        <v>16478</v>
      </c>
      <c r="C245" s="2" t="s">
        <v>16479</v>
      </c>
      <c r="D245" s="2" t="s">
        <v>17</v>
      </c>
      <c r="E245" s="2" t="s">
        <v>16480</v>
      </c>
      <c r="F245" s="2" t="s">
        <v>7226</v>
      </c>
      <c r="G245" s="2" t="s">
        <v>16481</v>
      </c>
      <c r="H245" s="2" t="s">
        <v>16</v>
      </c>
      <c r="I245" s="2">
        <v>2646</v>
      </c>
    </row>
    <row r="246" spans="1:9" ht="33.75" hidden="1" x14ac:dyDescent="0.25">
      <c r="A246">
        <f t="shared" si="3"/>
        <v>244</v>
      </c>
      <c r="B246" s="2" t="s">
        <v>17914</v>
      </c>
      <c r="C246" s="2" t="s">
        <v>17902</v>
      </c>
      <c r="D246" s="2" t="s">
        <v>17</v>
      </c>
      <c r="E246" s="2" t="s">
        <v>17915</v>
      </c>
      <c r="F246" s="2" t="s">
        <v>7226</v>
      </c>
      <c r="G246" s="2" t="s">
        <v>17916</v>
      </c>
      <c r="H246" s="2" t="s">
        <v>16</v>
      </c>
      <c r="I246" s="2">
        <v>2650</v>
      </c>
    </row>
    <row r="247" spans="1:9" ht="33.75" hidden="1" x14ac:dyDescent="0.25">
      <c r="A247">
        <f t="shared" si="3"/>
        <v>245</v>
      </c>
      <c r="B247" s="2" t="s">
        <v>17920</v>
      </c>
      <c r="C247" s="2" t="s">
        <v>17902</v>
      </c>
      <c r="D247" s="2" t="s">
        <v>17</v>
      </c>
      <c r="E247" s="2" t="s">
        <v>17921</v>
      </c>
      <c r="F247" s="2" t="s">
        <v>7226</v>
      </c>
      <c r="G247" s="2" t="s">
        <v>17922</v>
      </c>
      <c r="H247" s="2" t="s">
        <v>16</v>
      </c>
      <c r="I247" s="2">
        <v>2439</v>
      </c>
    </row>
    <row r="248" spans="1:9" ht="22.5" hidden="1" x14ac:dyDescent="0.25">
      <c r="A248">
        <f t="shared" si="3"/>
        <v>246</v>
      </c>
      <c r="B248" s="2" t="s">
        <v>15384</v>
      </c>
      <c r="C248" s="2" t="s">
        <v>15385</v>
      </c>
      <c r="D248" s="2" t="s">
        <v>17</v>
      </c>
      <c r="E248" s="2" t="s">
        <v>15386</v>
      </c>
      <c r="F248" s="2" t="s">
        <v>7226</v>
      </c>
      <c r="G248" s="2" t="s">
        <v>15387</v>
      </c>
      <c r="H248" s="2" t="s">
        <v>16</v>
      </c>
      <c r="I248" s="2">
        <v>2573</v>
      </c>
    </row>
    <row r="249" spans="1:9" ht="33.75" hidden="1" x14ac:dyDescent="0.25">
      <c r="A249">
        <f t="shared" si="3"/>
        <v>247</v>
      </c>
      <c r="B249" s="2" t="s">
        <v>16370</v>
      </c>
      <c r="C249" s="2" t="s">
        <v>16371</v>
      </c>
      <c r="D249" s="2" t="s">
        <v>17</v>
      </c>
      <c r="E249" s="2" t="s">
        <v>16372</v>
      </c>
      <c r="F249" s="2" t="s">
        <v>7226</v>
      </c>
      <c r="G249" s="2" t="s">
        <v>16373</v>
      </c>
      <c r="H249" s="2" t="s">
        <v>16</v>
      </c>
      <c r="I249" s="2">
        <v>561</v>
      </c>
    </row>
    <row r="250" spans="1:9" ht="33.75" hidden="1" x14ac:dyDescent="0.25">
      <c r="A250">
        <f t="shared" si="3"/>
        <v>248</v>
      </c>
      <c r="B250" s="2" t="s">
        <v>10320</v>
      </c>
      <c r="C250" s="2" t="s">
        <v>10321</v>
      </c>
      <c r="D250" s="2" t="s">
        <v>17</v>
      </c>
      <c r="E250" s="2" t="s">
        <v>10322</v>
      </c>
      <c r="F250" s="2" t="s">
        <v>2861</v>
      </c>
      <c r="G250" s="2" t="s">
        <v>10323</v>
      </c>
      <c r="H250" s="2" t="s">
        <v>16</v>
      </c>
      <c r="I250" s="2">
        <v>1354</v>
      </c>
    </row>
    <row r="251" spans="1:9" ht="33.75" hidden="1" x14ac:dyDescent="0.25">
      <c r="A251">
        <f t="shared" si="3"/>
        <v>249</v>
      </c>
      <c r="B251" s="2" t="s">
        <v>21002</v>
      </c>
      <c r="C251" s="2" t="s">
        <v>21003</v>
      </c>
      <c r="D251" s="2" t="s">
        <v>41</v>
      </c>
      <c r="E251" s="2" t="s">
        <v>21004</v>
      </c>
      <c r="F251" s="2" t="s">
        <v>52</v>
      </c>
      <c r="G251" s="2" t="s">
        <v>21005</v>
      </c>
      <c r="H251" s="2" t="s">
        <v>16</v>
      </c>
      <c r="I251" s="2">
        <v>1910</v>
      </c>
    </row>
    <row r="252" spans="1:9" ht="33.75" hidden="1" x14ac:dyDescent="0.25">
      <c r="A252">
        <f t="shared" si="3"/>
        <v>250</v>
      </c>
      <c r="B252" s="2" t="s">
        <v>16549</v>
      </c>
      <c r="C252" s="2" t="s">
        <v>16550</v>
      </c>
      <c r="D252" s="2" t="s">
        <v>17</v>
      </c>
      <c r="E252" s="2" t="s">
        <v>16551</v>
      </c>
      <c r="F252" s="2" t="s">
        <v>7226</v>
      </c>
      <c r="G252" s="2" t="s">
        <v>16552</v>
      </c>
      <c r="H252" s="2" t="s">
        <v>16</v>
      </c>
      <c r="I252" s="2">
        <v>2308</v>
      </c>
    </row>
    <row r="253" spans="1:9" ht="33.75" hidden="1" x14ac:dyDescent="0.25">
      <c r="A253">
        <f t="shared" si="3"/>
        <v>251</v>
      </c>
      <c r="B253" s="2" t="s">
        <v>14593</v>
      </c>
      <c r="C253" s="2" t="s">
        <v>14594</v>
      </c>
      <c r="D253" s="2" t="s">
        <v>17</v>
      </c>
      <c r="E253" s="2" t="s">
        <v>14595</v>
      </c>
      <c r="F253" s="2" t="s">
        <v>4910</v>
      </c>
      <c r="G253" s="2" t="s">
        <v>14596</v>
      </c>
      <c r="H253" s="2" t="s">
        <v>16</v>
      </c>
      <c r="I253" s="2">
        <v>2034</v>
      </c>
    </row>
    <row r="254" spans="1:9" ht="33.75" hidden="1" x14ac:dyDescent="0.25">
      <c r="A254">
        <f t="shared" si="3"/>
        <v>252</v>
      </c>
      <c r="B254" s="2" t="s">
        <v>15376</v>
      </c>
      <c r="C254" s="2" t="s">
        <v>15377</v>
      </c>
      <c r="D254" s="2" t="s">
        <v>17</v>
      </c>
      <c r="E254" s="2" t="s">
        <v>15378</v>
      </c>
      <c r="F254" s="2" t="s">
        <v>7226</v>
      </c>
      <c r="G254" s="2" t="s">
        <v>15379</v>
      </c>
      <c r="H254" s="2" t="s">
        <v>16</v>
      </c>
      <c r="I254" s="2">
        <v>1323</v>
      </c>
    </row>
    <row r="255" spans="1:9" ht="33.75" hidden="1" x14ac:dyDescent="0.25">
      <c r="A255">
        <f t="shared" si="3"/>
        <v>253</v>
      </c>
      <c r="B255" s="2" t="s">
        <v>15965</v>
      </c>
      <c r="C255" s="2" t="s">
        <v>15966</v>
      </c>
      <c r="D255" s="2" t="s">
        <v>17</v>
      </c>
      <c r="E255" s="2" t="s">
        <v>15967</v>
      </c>
      <c r="F255" s="2" t="s">
        <v>4603</v>
      </c>
      <c r="G255" s="2" t="s">
        <v>15968</v>
      </c>
      <c r="H255" s="2" t="s">
        <v>16</v>
      </c>
      <c r="I255" s="2">
        <v>707</v>
      </c>
    </row>
    <row r="256" spans="1:9" ht="33.75" hidden="1" x14ac:dyDescent="0.25">
      <c r="A256">
        <f t="shared" si="3"/>
        <v>254</v>
      </c>
      <c r="B256" s="2" t="s">
        <v>14898</v>
      </c>
      <c r="C256" s="2" t="s">
        <v>14899</v>
      </c>
      <c r="D256" s="2" t="s">
        <v>17</v>
      </c>
      <c r="E256" s="2" t="s">
        <v>14900</v>
      </c>
      <c r="F256" s="2" t="s">
        <v>7226</v>
      </c>
      <c r="G256" s="2" t="s">
        <v>14901</v>
      </c>
      <c r="H256" s="2" t="s">
        <v>16</v>
      </c>
      <c r="I256" s="2">
        <v>3068</v>
      </c>
    </row>
    <row r="257" spans="1:9" ht="33.75" hidden="1" x14ac:dyDescent="0.25">
      <c r="A257">
        <f t="shared" si="3"/>
        <v>255</v>
      </c>
      <c r="B257" s="2" t="s">
        <v>15034</v>
      </c>
      <c r="C257" s="2" t="s">
        <v>15035</v>
      </c>
      <c r="D257" s="2" t="s">
        <v>17</v>
      </c>
      <c r="E257" s="2" t="s">
        <v>15036</v>
      </c>
      <c r="F257" s="2" t="s">
        <v>7226</v>
      </c>
      <c r="G257" s="2" t="s">
        <v>15037</v>
      </c>
      <c r="H257" s="2" t="s">
        <v>16</v>
      </c>
      <c r="I257" s="2">
        <v>1569</v>
      </c>
    </row>
    <row r="258" spans="1:9" ht="22.5" hidden="1" x14ac:dyDescent="0.25">
      <c r="A258">
        <f t="shared" si="3"/>
        <v>256</v>
      </c>
      <c r="B258" s="2" t="s">
        <v>15087</v>
      </c>
      <c r="C258" s="2" t="s">
        <v>7249</v>
      </c>
      <c r="D258" s="2" t="s">
        <v>17</v>
      </c>
      <c r="E258" s="2" t="s">
        <v>15088</v>
      </c>
      <c r="F258" s="2" t="s">
        <v>7226</v>
      </c>
      <c r="G258" s="2" t="s">
        <v>15089</v>
      </c>
      <c r="H258" s="2" t="s">
        <v>16</v>
      </c>
      <c r="I258" s="2">
        <v>1317</v>
      </c>
    </row>
    <row r="259" spans="1:9" ht="33.75" hidden="1" x14ac:dyDescent="0.25">
      <c r="A259">
        <f t="shared" ref="A259:A322" si="4">A258+1</f>
        <v>257</v>
      </c>
      <c r="B259" s="2" t="s">
        <v>15270</v>
      </c>
      <c r="C259" s="2" t="s">
        <v>15271</v>
      </c>
      <c r="D259" s="2" t="s">
        <v>17</v>
      </c>
      <c r="E259" s="2" t="s">
        <v>15272</v>
      </c>
      <c r="F259" s="2" t="s">
        <v>7226</v>
      </c>
      <c r="G259" s="2" t="s">
        <v>15273</v>
      </c>
      <c r="H259" s="2" t="s">
        <v>16</v>
      </c>
      <c r="I259" s="2">
        <v>3420</v>
      </c>
    </row>
    <row r="260" spans="1:9" ht="45" hidden="1" x14ac:dyDescent="0.25">
      <c r="A260">
        <f t="shared" si="4"/>
        <v>258</v>
      </c>
      <c r="B260" s="2" t="s">
        <v>15603</v>
      </c>
      <c r="C260" s="2" t="s">
        <v>13221</v>
      </c>
      <c r="D260" s="2" t="s">
        <v>17</v>
      </c>
      <c r="E260" s="2" t="s">
        <v>15604</v>
      </c>
      <c r="F260" s="2" t="s">
        <v>7226</v>
      </c>
      <c r="G260" s="2" t="s">
        <v>15605</v>
      </c>
      <c r="H260" s="2" t="s">
        <v>16</v>
      </c>
      <c r="I260" s="2">
        <v>1448</v>
      </c>
    </row>
    <row r="261" spans="1:9" ht="33.75" hidden="1" x14ac:dyDescent="0.25">
      <c r="A261">
        <f t="shared" si="4"/>
        <v>259</v>
      </c>
      <c r="B261" s="2" t="s">
        <v>14948</v>
      </c>
      <c r="C261" s="2" t="s">
        <v>14949</v>
      </c>
      <c r="D261" s="2" t="s">
        <v>17</v>
      </c>
      <c r="E261" s="2" t="s">
        <v>14950</v>
      </c>
      <c r="F261" s="2" t="s">
        <v>7226</v>
      </c>
      <c r="G261" s="2" t="s">
        <v>14951</v>
      </c>
      <c r="H261" s="2" t="s">
        <v>16</v>
      </c>
      <c r="I261" s="2">
        <v>1247</v>
      </c>
    </row>
    <row r="262" spans="1:9" ht="45" hidden="1" x14ac:dyDescent="0.25">
      <c r="A262">
        <f t="shared" si="4"/>
        <v>260</v>
      </c>
      <c r="B262" s="2" t="s">
        <v>21252</v>
      </c>
      <c r="C262" s="2" t="s">
        <v>21232</v>
      </c>
      <c r="D262" s="2" t="s">
        <v>17</v>
      </c>
      <c r="E262" s="2" t="s">
        <v>21253</v>
      </c>
      <c r="F262" s="2" t="s">
        <v>52</v>
      </c>
      <c r="G262" s="2" t="s">
        <v>21254</v>
      </c>
      <c r="H262" s="2" t="s">
        <v>16</v>
      </c>
      <c r="I262" s="2">
        <v>1295</v>
      </c>
    </row>
    <row r="263" spans="1:9" ht="45" hidden="1" x14ac:dyDescent="0.25">
      <c r="A263">
        <f t="shared" si="4"/>
        <v>261</v>
      </c>
      <c r="B263" s="2" t="s">
        <v>21269</v>
      </c>
      <c r="C263" s="2" t="s">
        <v>21270</v>
      </c>
      <c r="D263" s="2" t="s">
        <v>17</v>
      </c>
      <c r="E263" s="2" t="s">
        <v>21271</v>
      </c>
      <c r="F263" s="2" t="s">
        <v>52</v>
      </c>
      <c r="G263" s="2" t="s">
        <v>21272</v>
      </c>
      <c r="H263" s="2" t="s">
        <v>16</v>
      </c>
      <c r="I263" s="2">
        <v>1560</v>
      </c>
    </row>
    <row r="264" spans="1:9" ht="45" hidden="1" x14ac:dyDescent="0.25">
      <c r="A264">
        <f t="shared" si="4"/>
        <v>262</v>
      </c>
      <c r="B264" s="2" t="s">
        <v>21231</v>
      </c>
      <c r="C264" s="2" t="s">
        <v>21232</v>
      </c>
      <c r="D264" s="2" t="s">
        <v>17</v>
      </c>
      <c r="E264" s="2" t="s">
        <v>21233</v>
      </c>
      <c r="F264" s="2" t="s">
        <v>52</v>
      </c>
      <c r="G264" s="2" t="s">
        <v>21234</v>
      </c>
      <c r="H264" s="2" t="s">
        <v>16</v>
      </c>
      <c r="I264" s="2">
        <v>2811</v>
      </c>
    </row>
    <row r="265" spans="1:9" ht="45" hidden="1" x14ac:dyDescent="0.25">
      <c r="A265">
        <f t="shared" si="4"/>
        <v>263</v>
      </c>
      <c r="B265" s="2" t="s">
        <v>24050</v>
      </c>
      <c r="C265" s="2" t="s">
        <v>21232</v>
      </c>
      <c r="D265" s="2" t="s">
        <v>17</v>
      </c>
      <c r="E265" s="2" t="s">
        <v>24051</v>
      </c>
      <c r="F265" s="2" t="s">
        <v>52</v>
      </c>
      <c r="G265" s="2" t="s">
        <v>24052</v>
      </c>
      <c r="H265" s="2" t="s">
        <v>16</v>
      </c>
      <c r="I265" s="2">
        <v>2137</v>
      </c>
    </row>
    <row r="266" spans="1:9" ht="45" hidden="1" x14ac:dyDescent="0.25">
      <c r="A266">
        <f t="shared" si="4"/>
        <v>264</v>
      </c>
      <c r="B266" s="2" t="s">
        <v>21258</v>
      </c>
      <c r="C266" s="2" t="s">
        <v>21259</v>
      </c>
      <c r="D266" s="2" t="s">
        <v>17</v>
      </c>
      <c r="E266" s="2" t="s">
        <v>21260</v>
      </c>
      <c r="F266" s="2" t="s">
        <v>52</v>
      </c>
      <c r="G266" s="2" t="s">
        <v>21261</v>
      </c>
      <c r="H266" s="2" t="s">
        <v>16</v>
      </c>
      <c r="I266" s="2">
        <v>1940</v>
      </c>
    </row>
    <row r="267" spans="1:9" ht="45" hidden="1" x14ac:dyDescent="0.25">
      <c r="A267">
        <f t="shared" si="4"/>
        <v>265</v>
      </c>
      <c r="B267" s="2" t="s">
        <v>21262</v>
      </c>
      <c r="C267" s="2" t="s">
        <v>21232</v>
      </c>
      <c r="D267" s="2" t="s">
        <v>17</v>
      </c>
      <c r="E267" s="2" t="s">
        <v>21263</v>
      </c>
      <c r="F267" s="2" t="s">
        <v>52</v>
      </c>
      <c r="G267" s="2" t="s">
        <v>21264</v>
      </c>
      <c r="H267" s="2" t="s">
        <v>16</v>
      </c>
      <c r="I267" s="2">
        <v>1452</v>
      </c>
    </row>
    <row r="268" spans="1:9" ht="45" hidden="1" x14ac:dyDescent="0.25">
      <c r="A268">
        <f t="shared" si="4"/>
        <v>266</v>
      </c>
      <c r="B268" s="2" t="s">
        <v>21255</v>
      </c>
      <c r="C268" s="2" t="s">
        <v>12522</v>
      </c>
      <c r="D268" s="2" t="s">
        <v>17</v>
      </c>
      <c r="E268" s="2" t="s">
        <v>21256</v>
      </c>
      <c r="F268" s="2" t="s">
        <v>52</v>
      </c>
      <c r="G268" s="2" t="s">
        <v>21257</v>
      </c>
      <c r="H268" s="2" t="s">
        <v>16</v>
      </c>
      <c r="I268" s="2">
        <v>2260</v>
      </c>
    </row>
    <row r="269" spans="1:9" ht="45" hidden="1" x14ac:dyDescent="0.25">
      <c r="A269">
        <f t="shared" si="4"/>
        <v>267</v>
      </c>
      <c r="B269" s="2" t="s">
        <v>21265</v>
      </c>
      <c r="C269" s="2" t="s">
        <v>21266</v>
      </c>
      <c r="D269" s="2" t="s">
        <v>17</v>
      </c>
      <c r="E269" s="2" t="s">
        <v>21267</v>
      </c>
      <c r="F269" s="2" t="s">
        <v>76</v>
      </c>
      <c r="G269" s="2" t="s">
        <v>21268</v>
      </c>
      <c r="H269" s="2" t="s">
        <v>16</v>
      </c>
      <c r="I269" s="2">
        <v>1391</v>
      </c>
    </row>
    <row r="270" spans="1:9" ht="33.75" hidden="1" x14ac:dyDescent="0.25">
      <c r="A270">
        <f t="shared" si="4"/>
        <v>268</v>
      </c>
      <c r="B270" s="2" t="s">
        <v>17981</v>
      </c>
      <c r="C270" s="2" t="s">
        <v>17982</v>
      </c>
      <c r="D270" s="2" t="s">
        <v>22</v>
      </c>
      <c r="E270" s="2" t="s">
        <v>17983</v>
      </c>
      <c r="F270" s="2" t="s">
        <v>7226</v>
      </c>
      <c r="G270" s="2" t="s">
        <v>17984</v>
      </c>
      <c r="H270" s="2" t="s">
        <v>16</v>
      </c>
      <c r="I270" s="2">
        <v>26</v>
      </c>
    </row>
    <row r="271" spans="1:9" ht="33.75" hidden="1" x14ac:dyDescent="0.25">
      <c r="A271">
        <f t="shared" si="4"/>
        <v>269</v>
      </c>
      <c r="B271" s="2" t="s">
        <v>16652</v>
      </c>
      <c r="C271" s="2" t="s">
        <v>16653</v>
      </c>
      <c r="D271" s="2" t="s">
        <v>17</v>
      </c>
      <c r="E271" s="2" t="s">
        <v>16654</v>
      </c>
      <c r="F271" s="2" t="s">
        <v>7226</v>
      </c>
      <c r="G271" s="2" t="s">
        <v>16655</v>
      </c>
      <c r="H271" s="2" t="s">
        <v>16</v>
      </c>
      <c r="I271" s="2">
        <v>2164</v>
      </c>
    </row>
    <row r="272" spans="1:9" ht="33.75" hidden="1" x14ac:dyDescent="0.25">
      <c r="A272">
        <f t="shared" si="4"/>
        <v>270</v>
      </c>
      <c r="B272" s="2" t="s">
        <v>15781</v>
      </c>
      <c r="C272" s="2" t="s">
        <v>15782</v>
      </c>
      <c r="D272" s="2" t="s">
        <v>17</v>
      </c>
      <c r="E272" s="2" t="s">
        <v>15783</v>
      </c>
      <c r="F272" s="2" t="s">
        <v>7226</v>
      </c>
      <c r="G272" s="2" t="s">
        <v>15784</v>
      </c>
      <c r="H272" s="2" t="s">
        <v>16</v>
      </c>
      <c r="I272" s="2">
        <v>2310</v>
      </c>
    </row>
    <row r="273" spans="1:9" ht="33.75" hidden="1" x14ac:dyDescent="0.25">
      <c r="A273">
        <f t="shared" si="4"/>
        <v>271</v>
      </c>
      <c r="B273" s="2" t="s">
        <v>15359</v>
      </c>
      <c r="C273" s="2" t="s">
        <v>15349</v>
      </c>
      <c r="D273" s="2" t="s">
        <v>17</v>
      </c>
      <c r="E273" s="2" t="s">
        <v>15360</v>
      </c>
      <c r="F273" s="2" t="s">
        <v>7226</v>
      </c>
      <c r="G273" s="2" t="s">
        <v>15361</v>
      </c>
      <c r="H273" s="2" t="s">
        <v>16</v>
      </c>
      <c r="I273" s="2">
        <v>863</v>
      </c>
    </row>
    <row r="274" spans="1:9" ht="33.75" hidden="1" x14ac:dyDescent="0.25">
      <c r="A274">
        <f t="shared" si="4"/>
        <v>272</v>
      </c>
      <c r="B274" s="2" t="s">
        <v>15329</v>
      </c>
      <c r="C274" s="2" t="s">
        <v>15330</v>
      </c>
      <c r="D274" s="2" t="s">
        <v>17</v>
      </c>
      <c r="E274" s="2" t="s">
        <v>15331</v>
      </c>
      <c r="F274" s="2" t="s">
        <v>7226</v>
      </c>
      <c r="G274" s="2" t="s">
        <v>15332</v>
      </c>
      <c r="H274" s="2" t="s">
        <v>16</v>
      </c>
      <c r="I274" s="2">
        <v>2414</v>
      </c>
    </row>
    <row r="275" spans="1:9" ht="33.75" hidden="1" x14ac:dyDescent="0.25">
      <c r="A275">
        <f t="shared" si="4"/>
        <v>273</v>
      </c>
      <c r="B275" s="2" t="s">
        <v>15989</v>
      </c>
      <c r="C275" s="2" t="s">
        <v>15990</v>
      </c>
      <c r="D275" s="2" t="s">
        <v>17</v>
      </c>
      <c r="E275" s="2" t="s">
        <v>15991</v>
      </c>
      <c r="F275" s="2" t="s">
        <v>7226</v>
      </c>
      <c r="G275" s="2" t="s">
        <v>15992</v>
      </c>
      <c r="H275" s="2" t="s">
        <v>16</v>
      </c>
      <c r="I275" s="2">
        <v>2534</v>
      </c>
    </row>
    <row r="276" spans="1:9" ht="33.75" hidden="1" x14ac:dyDescent="0.25">
      <c r="A276">
        <f t="shared" si="4"/>
        <v>274</v>
      </c>
      <c r="B276" s="2" t="s">
        <v>17005</v>
      </c>
      <c r="C276" s="2" t="s">
        <v>17006</v>
      </c>
      <c r="D276" s="2" t="s">
        <v>17</v>
      </c>
      <c r="E276" s="2" t="s">
        <v>17007</v>
      </c>
      <c r="F276" s="2" t="s">
        <v>7226</v>
      </c>
      <c r="G276" s="2" t="s">
        <v>17008</v>
      </c>
      <c r="H276" s="2" t="s">
        <v>16</v>
      </c>
      <c r="I276" s="2">
        <v>1098</v>
      </c>
    </row>
    <row r="277" spans="1:9" ht="33.75" hidden="1" x14ac:dyDescent="0.25">
      <c r="A277">
        <f t="shared" si="4"/>
        <v>275</v>
      </c>
      <c r="B277" s="2" t="s">
        <v>16503</v>
      </c>
      <c r="C277" s="2" t="s">
        <v>16494</v>
      </c>
      <c r="D277" s="2" t="s">
        <v>17</v>
      </c>
      <c r="E277" s="2" t="s">
        <v>16504</v>
      </c>
      <c r="F277" s="2" t="s">
        <v>7226</v>
      </c>
      <c r="G277" s="2" t="s">
        <v>16505</v>
      </c>
      <c r="H277" s="2" t="s">
        <v>16</v>
      </c>
      <c r="I277" s="2">
        <v>2061</v>
      </c>
    </row>
    <row r="278" spans="1:9" ht="33.75" hidden="1" x14ac:dyDescent="0.25">
      <c r="A278">
        <f t="shared" si="4"/>
        <v>276</v>
      </c>
      <c r="B278" s="2" t="s">
        <v>9178</v>
      </c>
      <c r="C278" s="2" t="s">
        <v>7861</v>
      </c>
      <c r="D278" s="2" t="s">
        <v>17</v>
      </c>
      <c r="E278" s="2" t="s">
        <v>9179</v>
      </c>
      <c r="F278" s="2" t="s">
        <v>89</v>
      </c>
      <c r="G278" s="2" t="s">
        <v>9180</v>
      </c>
      <c r="H278" s="2" t="s">
        <v>16</v>
      </c>
      <c r="I278" s="2">
        <v>1880</v>
      </c>
    </row>
    <row r="279" spans="1:9" ht="33.75" hidden="1" x14ac:dyDescent="0.25">
      <c r="A279">
        <f t="shared" si="4"/>
        <v>277</v>
      </c>
      <c r="B279" s="2" t="s">
        <v>22549</v>
      </c>
      <c r="C279" s="2" t="s">
        <v>22550</v>
      </c>
      <c r="D279" s="2" t="s">
        <v>17</v>
      </c>
      <c r="E279" s="2" t="s">
        <v>22551</v>
      </c>
      <c r="F279" s="2" t="s">
        <v>89</v>
      </c>
      <c r="G279" s="2" t="s">
        <v>22552</v>
      </c>
      <c r="H279" s="2" t="s">
        <v>16</v>
      </c>
      <c r="I279" s="2">
        <v>1420</v>
      </c>
    </row>
    <row r="280" spans="1:9" ht="45" hidden="1" x14ac:dyDescent="0.25">
      <c r="A280">
        <f t="shared" si="4"/>
        <v>278</v>
      </c>
      <c r="B280" s="2" t="s">
        <v>4336</v>
      </c>
      <c r="C280" s="2" t="s">
        <v>4337</v>
      </c>
      <c r="D280" s="2" t="s">
        <v>41</v>
      </c>
      <c r="E280" s="2" t="s">
        <v>4338</v>
      </c>
      <c r="F280" s="2" t="s">
        <v>89</v>
      </c>
      <c r="G280" s="2" t="s">
        <v>4339</v>
      </c>
      <c r="H280" s="2" t="s">
        <v>16</v>
      </c>
      <c r="I280" s="2">
        <v>2295</v>
      </c>
    </row>
    <row r="281" spans="1:9" ht="45" hidden="1" x14ac:dyDescent="0.25">
      <c r="A281">
        <f t="shared" si="4"/>
        <v>279</v>
      </c>
      <c r="B281" s="2" t="s">
        <v>9007</v>
      </c>
      <c r="C281" s="2" t="s">
        <v>9008</v>
      </c>
      <c r="D281" s="2" t="s">
        <v>17</v>
      </c>
      <c r="E281" s="2" t="s">
        <v>9009</v>
      </c>
      <c r="F281" s="2" t="s">
        <v>89</v>
      </c>
      <c r="G281" s="2" t="s">
        <v>9010</v>
      </c>
      <c r="H281" s="2" t="s">
        <v>16</v>
      </c>
      <c r="I281" s="2">
        <v>1130</v>
      </c>
    </row>
    <row r="282" spans="1:9" ht="33.75" hidden="1" x14ac:dyDescent="0.25">
      <c r="A282">
        <f t="shared" si="4"/>
        <v>280</v>
      </c>
      <c r="B282" s="2" t="s">
        <v>2374</v>
      </c>
      <c r="C282" s="2" t="s">
        <v>2375</v>
      </c>
      <c r="D282" s="2" t="s">
        <v>17</v>
      </c>
      <c r="E282" s="2" t="s">
        <v>2376</v>
      </c>
      <c r="F282" s="2" t="s">
        <v>89</v>
      </c>
      <c r="G282" s="2" t="s">
        <v>2377</v>
      </c>
      <c r="H282" s="2" t="s">
        <v>16</v>
      </c>
      <c r="I282" s="2">
        <v>1855</v>
      </c>
    </row>
    <row r="283" spans="1:9" ht="33.75" hidden="1" x14ac:dyDescent="0.25">
      <c r="A283">
        <f t="shared" si="4"/>
        <v>281</v>
      </c>
      <c r="B283" s="2" t="s">
        <v>15313</v>
      </c>
      <c r="C283" s="2" t="s">
        <v>15314</v>
      </c>
      <c r="D283" s="2" t="s">
        <v>17</v>
      </c>
      <c r="E283" s="2" t="s">
        <v>15315</v>
      </c>
      <c r="F283" s="2" t="s">
        <v>7226</v>
      </c>
      <c r="G283" s="2" t="s">
        <v>15316</v>
      </c>
      <c r="H283" s="2" t="s">
        <v>16</v>
      </c>
      <c r="I283" s="2">
        <v>1211</v>
      </c>
    </row>
    <row r="284" spans="1:9" ht="33.75" hidden="1" x14ac:dyDescent="0.25">
      <c r="A284">
        <f t="shared" si="4"/>
        <v>282</v>
      </c>
      <c r="B284" s="2" t="s">
        <v>15826</v>
      </c>
      <c r="C284" s="2" t="s">
        <v>15827</v>
      </c>
      <c r="D284" s="2" t="s">
        <v>17</v>
      </c>
      <c r="E284" s="2" t="s">
        <v>15828</v>
      </c>
      <c r="F284" s="2" t="s">
        <v>7226</v>
      </c>
      <c r="G284" s="2" t="s">
        <v>15829</v>
      </c>
      <c r="H284" s="2" t="s">
        <v>16</v>
      </c>
      <c r="I284" s="2">
        <v>859</v>
      </c>
    </row>
    <row r="285" spans="1:9" ht="45" hidden="1" x14ac:dyDescent="0.25">
      <c r="A285">
        <f t="shared" si="4"/>
        <v>283</v>
      </c>
      <c r="B285" s="2" t="s">
        <v>15204</v>
      </c>
      <c r="C285" s="2" t="s">
        <v>15205</v>
      </c>
      <c r="D285" s="2" t="s">
        <v>17</v>
      </c>
      <c r="E285" s="2" t="s">
        <v>15206</v>
      </c>
      <c r="F285" s="2" t="s">
        <v>7226</v>
      </c>
      <c r="G285" s="2" t="s">
        <v>15207</v>
      </c>
      <c r="H285" s="2" t="s">
        <v>16</v>
      </c>
      <c r="I285" s="2">
        <v>2352</v>
      </c>
    </row>
    <row r="286" spans="1:9" ht="33.75" hidden="1" x14ac:dyDescent="0.25">
      <c r="A286">
        <f t="shared" si="4"/>
        <v>284</v>
      </c>
      <c r="B286" s="2" t="s">
        <v>15762</v>
      </c>
      <c r="C286" s="2" t="s">
        <v>15763</v>
      </c>
      <c r="D286" s="2" t="s">
        <v>17</v>
      </c>
      <c r="E286" s="2" t="s">
        <v>15764</v>
      </c>
      <c r="F286" s="2" t="s">
        <v>860</v>
      </c>
      <c r="G286" s="2" t="s">
        <v>15765</v>
      </c>
      <c r="H286" s="2" t="s">
        <v>16</v>
      </c>
      <c r="I286" s="2">
        <v>2620</v>
      </c>
    </row>
    <row r="287" spans="1:9" ht="33.75" hidden="1" x14ac:dyDescent="0.25">
      <c r="A287">
        <f t="shared" si="4"/>
        <v>285</v>
      </c>
      <c r="B287" s="2" t="s">
        <v>15137</v>
      </c>
      <c r="C287" s="2" t="s">
        <v>15138</v>
      </c>
      <c r="D287" s="2" t="s">
        <v>17</v>
      </c>
      <c r="E287" s="2" t="s">
        <v>15139</v>
      </c>
      <c r="F287" s="2" t="s">
        <v>7226</v>
      </c>
      <c r="G287" s="2" t="s">
        <v>15140</v>
      </c>
      <c r="H287" s="2" t="s">
        <v>16</v>
      </c>
      <c r="I287" s="2">
        <v>121</v>
      </c>
    </row>
    <row r="288" spans="1:9" ht="33.75" hidden="1" x14ac:dyDescent="0.25">
      <c r="A288">
        <f t="shared" si="4"/>
        <v>286</v>
      </c>
      <c r="B288" s="2" t="s">
        <v>22841</v>
      </c>
      <c r="C288" s="2" t="s">
        <v>22842</v>
      </c>
      <c r="D288" s="2" t="s">
        <v>17</v>
      </c>
      <c r="E288" s="2" t="s">
        <v>22843</v>
      </c>
      <c r="F288" s="2" t="s">
        <v>47</v>
      </c>
      <c r="G288" s="2" t="s">
        <v>22844</v>
      </c>
      <c r="H288" s="2" t="s">
        <v>16</v>
      </c>
      <c r="I288" s="2">
        <v>3002</v>
      </c>
    </row>
    <row r="289" spans="1:9" ht="33.75" hidden="1" x14ac:dyDescent="0.25">
      <c r="A289">
        <f t="shared" si="4"/>
        <v>287</v>
      </c>
      <c r="B289" s="2" t="s">
        <v>15065</v>
      </c>
      <c r="C289" s="2" t="s">
        <v>9889</v>
      </c>
      <c r="D289" s="2" t="s">
        <v>39</v>
      </c>
      <c r="E289" s="2" t="s">
        <v>15066</v>
      </c>
      <c r="F289" s="2" t="s">
        <v>43</v>
      </c>
      <c r="G289" s="2" t="s">
        <v>15067</v>
      </c>
      <c r="H289" s="2" t="s">
        <v>16</v>
      </c>
      <c r="I289" s="2">
        <v>4087</v>
      </c>
    </row>
    <row r="290" spans="1:9" ht="45" hidden="1" x14ac:dyDescent="0.25">
      <c r="A290">
        <f t="shared" si="4"/>
        <v>288</v>
      </c>
      <c r="B290" s="2" t="s">
        <v>3296</v>
      </c>
      <c r="C290" s="2" t="s">
        <v>3297</v>
      </c>
      <c r="D290" s="2" t="s">
        <v>17</v>
      </c>
      <c r="E290" s="2" t="s">
        <v>3298</v>
      </c>
      <c r="F290" s="2" t="s">
        <v>89</v>
      </c>
      <c r="G290" s="2" t="s">
        <v>3299</v>
      </c>
      <c r="H290" s="2" t="s">
        <v>16</v>
      </c>
      <c r="I290" s="2">
        <v>98</v>
      </c>
    </row>
    <row r="291" spans="1:9" ht="45" hidden="1" x14ac:dyDescent="0.25">
      <c r="A291">
        <f t="shared" si="4"/>
        <v>289</v>
      </c>
      <c r="B291" s="2" t="s">
        <v>11093</v>
      </c>
      <c r="C291" s="2" t="s">
        <v>11094</v>
      </c>
      <c r="D291" s="2" t="s">
        <v>22</v>
      </c>
      <c r="E291" s="2" t="s">
        <v>11095</v>
      </c>
      <c r="F291" s="2" t="s">
        <v>1356</v>
      </c>
      <c r="G291" s="2" t="s">
        <v>11096</v>
      </c>
      <c r="H291" s="2" t="s">
        <v>16</v>
      </c>
      <c r="I291" s="2">
        <v>5194</v>
      </c>
    </row>
    <row r="292" spans="1:9" ht="45" hidden="1" x14ac:dyDescent="0.25">
      <c r="A292">
        <f t="shared" si="4"/>
        <v>290</v>
      </c>
      <c r="B292" s="2" t="s">
        <v>4297</v>
      </c>
      <c r="C292" s="2" t="s">
        <v>4298</v>
      </c>
      <c r="D292" s="2" t="s">
        <v>22</v>
      </c>
      <c r="E292" s="2" t="s">
        <v>4299</v>
      </c>
      <c r="F292" s="2" t="s">
        <v>47</v>
      </c>
      <c r="G292" s="2" t="s">
        <v>4300</v>
      </c>
      <c r="H292" s="2" t="s">
        <v>16</v>
      </c>
      <c r="I292" s="2">
        <v>2044</v>
      </c>
    </row>
    <row r="293" spans="1:9" ht="22.5" hidden="1" x14ac:dyDescent="0.25">
      <c r="A293">
        <f t="shared" si="4"/>
        <v>291</v>
      </c>
      <c r="B293" s="2" t="s">
        <v>2287</v>
      </c>
      <c r="C293" s="2" t="s">
        <v>2288</v>
      </c>
      <c r="D293" s="2" t="s">
        <v>17</v>
      </c>
      <c r="E293" s="2" t="s">
        <v>2289</v>
      </c>
      <c r="F293" s="2" t="s">
        <v>52</v>
      </c>
      <c r="G293" s="2" t="s">
        <v>2290</v>
      </c>
      <c r="H293" s="2" t="s">
        <v>16</v>
      </c>
      <c r="I293" s="2">
        <v>1242</v>
      </c>
    </row>
    <row r="294" spans="1:9" ht="45" hidden="1" x14ac:dyDescent="0.25">
      <c r="A294">
        <f t="shared" si="4"/>
        <v>292</v>
      </c>
      <c r="B294" s="2" t="s">
        <v>14875</v>
      </c>
      <c r="C294" s="2" t="s">
        <v>14876</v>
      </c>
      <c r="D294" s="2" t="s">
        <v>17</v>
      </c>
      <c r="E294" s="2" t="s">
        <v>14877</v>
      </c>
      <c r="F294" s="2" t="s">
        <v>47</v>
      </c>
      <c r="G294" s="2" t="s">
        <v>14878</v>
      </c>
      <c r="H294" s="2" t="s">
        <v>16</v>
      </c>
      <c r="I294" s="2">
        <v>321</v>
      </c>
    </row>
    <row r="295" spans="1:9" ht="33.75" hidden="1" x14ac:dyDescent="0.25">
      <c r="A295">
        <f t="shared" si="4"/>
        <v>293</v>
      </c>
      <c r="B295" s="2" t="s">
        <v>4870</v>
      </c>
      <c r="C295" s="2" t="s">
        <v>4871</v>
      </c>
      <c r="D295" s="2" t="s">
        <v>17</v>
      </c>
      <c r="E295" s="2" t="s">
        <v>4872</v>
      </c>
      <c r="F295" s="2" t="s">
        <v>52</v>
      </c>
      <c r="G295" s="2" t="s">
        <v>4873</v>
      </c>
      <c r="H295" s="2" t="s">
        <v>16</v>
      </c>
      <c r="I295" s="2">
        <v>1110</v>
      </c>
    </row>
    <row r="296" spans="1:9" ht="33.75" hidden="1" x14ac:dyDescent="0.25">
      <c r="A296">
        <f t="shared" si="4"/>
        <v>294</v>
      </c>
      <c r="B296" s="2" t="s">
        <v>6350</v>
      </c>
      <c r="C296" s="2" t="s">
        <v>6351</v>
      </c>
      <c r="D296" s="2" t="s">
        <v>22</v>
      </c>
      <c r="E296" s="2" t="s">
        <v>6352</v>
      </c>
      <c r="F296" s="2" t="s">
        <v>52</v>
      </c>
      <c r="G296" s="2" t="s">
        <v>6353</v>
      </c>
      <c r="H296" s="2" t="s">
        <v>16</v>
      </c>
      <c r="I296" s="2">
        <v>1103</v>
      </c>
    </row>
    <row r="297" spans="1:9" ht="33.75" hidden="1" x14ac:dyDescent="0.25">
      <c r="A297">
        <f t="shared" si="4"/>
        <v>295</v>
      </c>
      <c r="B297" s="2" t="s">
        <v>6641</v>
      </c>
      <c r="C297" s="2" t="s">
        <v>6642</v>
      </c>
      <c r="D297" s="2" t="s">
        <v>17</v>
      </c>
      <c r="E297" s="2" t="s">
        <v>6643</v>
      </c>
      <c r="F297" s="2" t="s">
        <v>862</v>
      </c>
      <c r="G297" s="2" t="s">
        <v>6644</v>
      </c>
      <c r="H297" s="2" t="s">
        <v>16</v>
      </c>
      <c r="I297" s="2">
        <v>2151</v>
      </c>
    </row>
    <row r="298" spans="1:9" ht="33.75" hidden="1" x14ac:dyDescent="0.25">
      <c r="A298">
        <f t="shared" si="4"/>
        <v>296</v>
      </c>
      <c r="B298" s="2" t="s">
        <v>6301</v>
      </c>
      <c r="C298" s="2" t="s">
        <v>6302</v>
      </c>
      <c r="D298" s="2" t="s">
        <v>17</v>
      </c>
      <c r="E298" s="2" t="s">
        <v>6303</v>
      </c>
      <c r="F298" s="2" t="s">
        <v>52</v>
      </c>
      <c r="G298" s="2" t="s">
        <v>6304</v>
      </c>
      <c r="H298" s="2" t="s">
        <v>16</v>
      </c>
      <c r="I298" s="2">
        <v>3373</v>
      </c>
    </row>
    <row r="299" spans="1:9" ht="33.75" hidden="1" x14ac:dyDescent="0.25">
      <c r="A299">
        <f t="shared" si="4"/>
        <v>297</v>
      </c>
      <c r="B299" s="2" t="s">
        <v>6496</v>
      </c>
      <c r="C299" s="2" t="s">
        <v>6497</v>
      </c>
      <c r="D299" s="2" t="s">
        <v>17</v>
      </c>
      <c r="E299" s="2" t="s">
        <v>6498</v>
      </c>
      <c r="F299" s="2" t="s">
        <v>52</v>
      </c>
      <c r="G299" s="2" t="s">
        <v>6499</v>
      </c>
      <c r="H299" s="2" t="s">
        <v>16</v>
      </c>
      <c r="I299" s="2">
        <v>1150</v>
      </c>
    </row>
    <row r="300" spans="1:9" ht="33.75" hidden="1" x14ac:dyDescent="0.25">
      <c r="A300">
        <f t="shared" si="4"/>
        <v>298</v>
      </c>
      <c r="B300" s="2" t="s">
        <v>6381</v>
      </c>
      <c r="C300" s="2" t="s">
        <v>6382</v>
      </c>
      <c r="D300" s="2" t="s">
        <v>41</v>
      </c>
      <c r="E300" s="2" t="s">
        <v>6383</v>
      </c>
      <c r="F300" s="2" t="s">
        <v>52</v>
      </c>
      <c r="G300" s="2" t="s">
        <v>6384</v>
      </c>
      <c r="H300" s="2" t="s">
        <v>16</v>
      </c>
      <c r="I300" s="2">
        <v>839</v>
      </c>
    </row>
    <row r="301" spans="1:9" ht="45" hidden="1" x14ac:dyDescent="0.25">
      <c r="A301">
        <f t="shared" si="4"/>
        <v>299</v>
      </c>
      <c r="B301" s="2" t="s">
        <v>6555</v>
      </c>
      <c r="C301" s="2" t="s">
        <v>6556</v>
      </c>
      <c r="D301" s="2" t="s">
        <v>41</v>
      </c>
      <c r="E301" s="2" t="s">
        <v>6557</v>
      </c>
      <c r="F301" s="2" t="s">
        <v>76</v>
      </c>
      <c r="G301" s="2" t="s">
        <v>6558</v>
      </c>
      <c r="H301" s="2" t="s">
        <v>16</v>
      </c>
      <c r="I301" s="2">
        <v>2806</v>
      </c>
    </row>
    <row r="302" spans="1:9" ht="33.75" hidden="1" x14ac:dyDescent="0.25">
      <c r="A302">
        <f t="shared" si="4"/>
        <v>300</v>
      </c>
      <c r="B302" s="2" t="s">
        <v>6484</v>
      </c>
      <c r="C302" s="2" t="s">
        <v>6485</v>
      </c>
      <c r="D302" s="2" t="s">
        <v>12</v>
      </c>
      <c r="E302" s="2" t="s">
        <v>6486</v>
      </c>
      <c r="F302" s="2" t="s">
        <v>52</v>
      </c>
      <c r="G302" s="2" t="s">
        <v>6487</v>
      </c>
      <c r="H302" s="2" t="s">
        <v>16</v>
      </c>
      <c r="I302" s="2">
        <v>466</v>
      </c>
    </row>
    <row r="303" spans="1:9" ht="33.75" hidden="1" x14ac:dyDescent="0.25">
      <c r="A303">
        <f t="shared" si="4"/>
        <v>301</v>
      </c>
      <c r="B303" s="2" t="s">
        <v>6325</v>
      </c>
      <c r="C303" s="2" t="s">
        <v>6326</v>
      </c>
      <c r="D303" s="2" t="s">
        <v>17</v>
      </c>
      <c r="E303" s="2" t="s">
        <v>6327</v>
      </c>
      <c r="F303" s="2" t="s">
        <v>52</v>
      </c>
      <c r="G303" s="2" t="s">
        <v>6328</v>
      </c>
      <c r="H303" s="2" t="s">
        <v>16</v>
      </c>
      <c r="I303" s="2">
        <v>1346</v>
      </c>
    </row>
    <row r="304" spans="1:9" ht="33.75" hidden="1" x14ac:dyDescent="0.25">
      <c r="A304">
        <f t="shared" si="4"/>
        <v>302</v>
      </c>
      <c r="B304" s="2" t="s">
        <v>16852</v>
      </c>
      <c r="C304" s="2" t="s">
        <v>16433</v>
      </c>
      <c r="D304" s="2" t="s">
        <v>17</v>
      </c>
      <c r="E304" s="2" t="s">
        <v>16853</v>
      </c>
      <c r="F304" s="2" t="s">
        <v>7226</v>
      </c>
      <c r="G304" s="2" t="s">
        <v>16854</v>
      </c>
      <c r="H304" s="2" t="s">
        <v>16</v>
      </c>
      <c r="I304" s="2">
        <v>2376</v>
      </c>
    </row>
    <row r="305" spans="1:9" ht="33.75" hidden="1" x14ac:dyDescent="0.25">
      <c r="A305">
        <f t="shared" si="4"/>
        <v>303</v>
      </c>
      <c r="B305" s="2" t="s">
        <v>16382</v>
      </c>
      <c r="C305" s="2" t="s">
        <v>16383</v>
      </c>
      <c r="D305" s="2" t="s">
        <v>17</v>
      </c>
      <c r="E305" s="2" t="s">
        <v>16384</v>
      </c>
      <c r="F305" s="2" t="s">
        <v>7226</v>
      </c>
      <c r="G305" s="2" t="s">
        <v>16385</v>
      </c>
      <c r="H305" s="2" t="s">
        <v>16</v>
      </c>
      <c r="I305" s="2">
        <v>2914</v>
      </c>
    </row>
    <row r="306" spans="1:9" ht="33.75" hidden="1" x14ac:dyDescent="0.25">
      <c r="A306">
        <f t="shared" si="4"/>
        <v>304</v>
      </c>
      <c r="B306" s="2" t="s">
        <v>16824</v>
      </c>
      <c r="C306" s="2" t="s">
        <v>16825</v>
      </c>
      <c r="D306" s="2" t="s">
        <v>17</v>
      </c>
      <c r="E306" s="2" t="s">
        <v>16826</v>
      </c>
      <c r="F306" s="2" t="s">
        <v>7226</v>
      </c>
      <c r="G306" s="2" t="s">
        <v>16827</v>
      </c>
      <c r="H306" s="2" t="s">
        <v>16</v>
      </c>
      <c r="I306" s="2">
        <v>1009</v>
      </c>
    </row>
    <row r="307" spans="1:9" ht="33.75" hidden="1" x14ac:dyDescent="0.25">
      <c r="A307">
        <f t="shared" si="4"/>
        <v>305</v>
      </c>
      <c r="B307" s="2" t="s">
        <v>17338</v>
      </c>
      <c r="C307" s="2" t="s">
        <v>14711</v>
      </c>
      <c r="D307" s="2" t="s">
        <v>17</v>
      </c>
      <c r="E307" s="2" t="s">
        <v>17339</v>
      </c>
      <c r="F307" s="2" t="s">
        <v>7226</v>
      </c>
      <c r="G307" s="2" t="s">
        <v>17340</v>
      </c>
      <c r="H307" s="2" t="s">
        <v>16</v>
      </c>
      <c r="I307" s="2">
        <v>2311</v>
      </c>
    </row>
    <row r="308" spans="1:9" ht="33.75" hidden="1" x14ac:dyDescent="0.25">
      <c r="A308">
        <f t="shared" si="4"/>
        <v>306</v>
      </c>
      <c r="B308" s="2" t="s">
        <v>16293</v>
      </c>
      <c r="C308" s="2" t="s">
        <v>16294</v>
      </c>
      <c r="D308" s="2" t="s">
        <v>17</v>
      </c>
      <c r="E308" s="2" t="s">
        <v>16295</v>
      </c>
      <c r="F308" s="2" t="s">
        <v>7226</v>
      </c>
      <c r="G308" s="2" t="s">
        <v>16296</v>
      </c>
      <c r="H308" s="2" t="s">
        <v>16</v>
      </c>
      <c r="I308" s="2">
        <v>1329</v>
      </c>
    </row>
    <row r="309" spans="1:9" ht="33.75" hidden="1" x14ac:dyDescent="0.25">
      <c r="A309">
        <f t="shared" si="4"/>
        <v>307</v>
      </c>
      <c r="B309" s="2" t="s">
        <v>20031</v>
      </c>
      <c r="C309" s="2" t="s">
        <v>20032</v>
      </c>
      <c r="D309" s="2" t="s">
        <v>17</v>
      </c>
      <c r="E309" s="2" t="s">
        <v>20033</v>
      </c>
      <c r="F309" s="2" t="s">
        <v>7226</v>
      </c>
      <c r="G309" s="2" t="s">
        <v>20034</v>
      </c>
      <c r="H309" s="2" t="s">
        <v>16</v>
      </c>
      <c r="I309" s="2">
        <v>206</v>
      </c>
    </row>
    <row r="310" spans="1:9" ht="22.5" hidden="1" x14ac:dyDescent="0.25">
      <c r="A310">
        <f t="shared" si="4"/>
        <v>308</v>
      </c>
      <c r="B310" s="2" t="s">
        <v>18858</v>
      </c>
      <c r="C310" s="2" t="s">
        <v>18859</v>
      </c>
      <c r="D310" s="2" t="s">
        <v>17</v>
      </c>
      <c r="E310" s="2" t="s">
        <v>18860</v>
      </c>
      <c r="F310" s="2" t="s">
        <v>1356</v>
      </c>
      <c r="G310" s="2" t="s">
        <v>18861</v>
      </c>
      <c r="H310" s="2" t="s">
        <v>16</v>
      </c>
      <c r="I310" s="2">
        <v>2011</v>
      </c>
    </row>
    <row r="311" spans="1:9" ht="45" hidden="1" x14ac:dyDescent="0.25">
      <c r="A311">
        <f t="shared" si="4"/>
        <v>309</v>
      </c>
      <c r="B311" s="2" t="s">
        <v>18843</v>
      </c>
      <c r="C311" s="2" t="s">
        <v>13582</v>
      </c>
      <c r="D311" s="2" t="s">
        <v>17</v>
      </c>
      <c r="E311" s="2" t="s">
        <v>18844</v>
      </c>
      <c r="F311" s="2" t="s">
        <v>1356</v>
      </c>
      <c r="G311" s="2" t="s">
        <v>18845</v>
      </c>
      <c r="H311" s="2" t="s">
        <v>16</v>
      </c>
      <c r="I311" s="2">
        <v>1366</v>
      </c>
    </row>
    <row r="312" spans="1:9" ht="33.75" hidden="1" x14ac:dyDescent="0.25">
      <c r="A312">
        <f t="shared" si="4"/>
        <v>310</v>
      </c>
      <c r="B312" s="2" t="s">
        <v>1491</v>
      </c>
      <c r="C312" s="2" t="s">
        <v>1492</v>
      </c>
      <c r="D312" s="2" t="s">
        <v>17</v>
      </c>
      <c r="E312" s="2" t="s">
        <v>1493</v>
      </c>
      <c r="F312" s="2" t="s">
        <v>42</v>
      </c>
      <c r="G312" s="2" t="s">
        <v>1494</v>
      </c>
      <c r="H312" s="2" t="s">
        <v>16</v>
      </c>
      <c r="I312" s="2">
        <v>3858</v>
      </c>
    </row>
    <row r="313" spans="1:9" ht="33.75" x14ac:dyDescent="0.25">
      <c r="A313">
        <f t="shared" si="4"/>
        <v>311</v>
      </c>
      <c r="B313" s="2" t="s">
        <v>18839</v>
      </c>
      <c r="C313" s="2" t="s">
        <v>18840</v>
      </c>
      <c r="D313" s="2" t="s">
        <v>17</v>
      </c>
      <c r="E313" s="2" t="s">
        <v>18841</v>
      </c>
      <c r="F313" s="2" t="s">
        <v>6764</v>
      </c>
      <c r="G313" s="2" t="s">
        <v>18842</v>
      </c>
      <c r="H313" s="2" t="s">
        <v>16</v>
      </c>
      <c r="I313" s="2">
        <v>607</v>
      </c>
    </row>
    <row r="314" spans="1:9" ht="33.75" hidden="1" x14ac:dyDescent="0.25">
      <c r="A314">
        <f t="shared" si="4"/>
        <v>312</v>
      </c>
      <c r="B314" s="2" t="s">
        <v>22340</v>
      </c>
      <c r="C314" s="2" t="s">
        <v>22341</v>
      </c>
      <c r="D314" s="2" t="s">
        <v>17</v>
      </c>
      <c r="E314" s="2" t="s">
        <v>22342</v>
      </c>
      <c r="F314" s="2" t="s">
        <v>89</v>
      </c>
      <c r="G314" s="2" t="s">
        <v>22343</v>
      </c>
      <c r="H314" s="2" t="s">
        <v>16</v>
      </c>
      <c r="I314" s="2">
        <v>1431</v>
      </c>
    </row>
    <row r="315" spans="1:9" ht="33.75" hidden="1" x14ac:dyDescent="0.25">
      <c r="A315">
        <f t="shared" si="4"/>
        <v>313</v>
      </c>
      <c r="B315" s="2" t="s">
        <v>10337</v>
      </c>
      <c r="C315" s="2" t="s">
        <v>10338</v>
      </c>
      <c r="D315" s="2" t="s">
        <v>41</v>
      </c>
      <c r="E315" s="2" t="s">
        <v>10339</v>
      </c>
      <c r="F315" s="2" t="s">
        <v>860</v>
      </c>
      <c r="G315" s="2" t="s">
        <v>10340</v>
      </c>
      <c r="H315" s="2" t="s">
        <v>16</v>
      </c>
      <c r="I315" s="2">
        <v>2296</v>
      </c>
    </row>
    <row r="316" spans="1:9" ht="33.75" hidden="1" x14ac:dyDescent="0.25">
      <c r="A316">
        <f t="shared" si="4"/>
        <v>314</v>
      </c>
      <c r="B316" s="2" t="s">
        <v>6613</v>
      </c>
      <c r="C316" s="2" t="s">
        <v>6614</v>
      </c>
      <c r="D316" s="2" t="s">
        <v>39</v>
      </c>
      <c r="E316" s="2" t="s">
        <v>6615</v>
      </c>
      <c r="F316" s="2" t="s">
        <v>52</v>
      </c>
      <c r="G316" s="2" t="s">
        <v>6616</v>
      </c>
      <c r="H316" s="2" t="s">
        <v>16</v>
      </c>
      <c r="I316" s="2">
        <v>394</v>
      </c>
    </row>
    <row r="317" spans="1:9" ht="33.75" hidden="1" x14ac:dyDescent="0.25">
      <c r="A317">
        <f t="shared" si="4"/>
        <v>315</v>
      </c>
      <c r="B317" s="2" t="s">
        <v>12905</v>
      </c>
      <c r="C317" s="2" t="s">
        <v>12906</v>
      </c>
      <c r="D317" s="2" t="s">
        <v>17</v>
      </c>
      <c r="E317" s="2" t="s">
        <v>12907</v>
      </c>
      <c r="F317" s="2" t="s">
        <v>1356</v>
      </c>
      <c r="G317" s="2" t="s">
        <v>12908</v>
      </c>
      <c r="H317" s="2" t="s">
        <v>16</v>
      </c>
      <c r="I317" s="2">
        <v>1960</v>
      </c>
    </row>
    <row r="318" spans="1:9" ht="33.75" hidden="1" x14ac:dyDescent="0.25">
      <c r="A318">
        <f t="shared" si="4"/>
        <v>316</v>
      </c>
      <c r="B318" s="2" t="s">
        <v>8450</v>
      </c>
      <c r="C318" s="2" t="s">
        <v>8451</v>
      </c>
      <c r="D318" s="2" t="s">
        <v>17</v>
      </c>
      <c r="E318" s="2" t="s">
        <v>8452</v>
      </c>
      <c r="F318" s="2" t="s">
        <v>1422</v>
      </c>
      <c r="G318" s="2" t="s">
        <v>8453</v>
      </c>
      <c r="H318" s="2" t="s">
        <v>16</v>
      </c>
      <c r="I318" s="2">
        <v>1081</v>
      </c>
    </row>
    <row r="319" spans="1:9" ht="22.5" hidden="1" x14ac:dyDescent="0.25">
      <c r="A319">
        <f t="shared" si="4"/>
        <v>317</v>
      </c>
      <c r="B319" s="2" t="s">
        <v>19093</v>
      </c>
      <c r="C319" s="2" t="s">
        <v>19094</v>
      </c>
      <c r="D319" s="2" t="s">
        <v>35</v>
      </c>
      <c r="E319" s="2" t="s">
        <v>19095</v>
      </c>
      <c r="F319" s="2" t="s">
        <v>948</v>
      </c>
      <c r="G319" s="2" t="s">
        <v>19096</v>
      </c>
      <c r="H319" s="2" t="s">
        <v>16</v>
      </c>
      <c r="I319" s="2">
        <v>5892</v>
      </c>
    </row>
    <row r="320" spans="1:9" ht="33.75" hidden="1" x14ac:dyDescent="0.25">
      <c r="A320">
        <f t="shared" si="4"/>
        <v>318</v>
      </c>
      <c r="B320" s="2" t="s">
        <v>19005</v>
      </c>
      <c r="C320" s="2" t="s">
        <v>19006</v>
      </c>
      <c r="D320" s="2" t="s">
        <v>17</v>
      </c>
      <c r="E320" s="2" t="s">
        <v>19007</v>
      </c>
      <c r="F320" s="2" t="s">
        <v>6758</v>
      </c>
      <c r="G320" s="2" t="s">
        <v>19008</v>
      </c>
      <c r="H320" s="2" t="s">
        <v>16</v>
      </c>
      <c r="I320" s="2">
        <v>1386</v>
      </c>
    </row>
    <row r="321" spans="1:9" ht="45" x14ac:dyDescent="0.25">
      <c r="A321">
        <f t="shared" si="4"/>
        <v>319</v>
      </c>
      <c r="B321" s="2" t="s">
        <v>18994</v>
      </c>
      <c r="C321" s="2" t="s">
        <v>18995</v>
      </c>
      <c r="D321" s="2" t="s">
        <v>17</v>
      </c>
      <c r="E321" s="2" t="s">
        <v>18996</v>
      </c>
      <c r="F321" s="2" t="s">
        <v>6764</v>
      </c>
      <c r="G321" s="2" t="s">
        <v>18997</v>
      </c>
      <c r="H321" s="2" t="s">
        <v>16</v>
      </c>
      <c r="I321" s="2">
        <v>1122</v>
      </c>
    </row>
    <row r="322" spans="1:9" ht="33.75" hidden="1" x14ac:dyDescent="0.25">
      <c r="A322">
        <f t="shared" si="4"/>
        <v>320</v>
      </c>
      <c r="B322" s="2" t="s">
        <v>19880</v>
      </c>
      <c r="C322" s="2" t="s">
        <v>19881</v>
      </c>
      <c r="D322" s="2" t="s">
        <v>17</v>
      </c>
      <c r="E322" s="2" t="s">
        <v>19882</v>
      </c>
      <c r="F322" s="2" t="s">
        <v>12042</v>
      </c>
      <c r="G322" s="2" t="s">
        <v>19883</v>
      </c>
      <c r="H322" s="2" t="s">
        <v>16</v>
      </c>
      <c r="I322" s="2">
        <v>327</v>
      </c>
    </row>
    <row r="323" spans="1:9" ht="33.75" hidden="1" x14ac:dyDescent="0.25">
      <c r="A323">
        <f t="shared" ref="A323:A386" si="5">A322+1</f>
        <v>321</v>
      </c>
      <c r="B323" s="2" t="s">
        <v>17693</v>
      </c>
      <c r="C323" s="2" t="s">
        <v>17694</v>
      </c>
      <c r="D323" s="2" t="s">
        <v>17</v>
      </c>
      <c r="E323" s="2" t="s">
        <v>17695</v>
      </c>
      <c r="F323" s="2" t="s">
        <v>7226</v>
      </c>
      <c r="G323" s="2" t="s">
        <v>17696</v>
      </c>
      <c r="H323" s="2" t="s">
        <v>16</v>
      </c>
      <c r="I323" s="2">
        <v>2386</v>
      </c>
    </row>
    <row r="324" spans="1:9" ht="22.5" hidden="1" x14ac:dyDescent="0.25">
      <c r="A324">
        <f t="shared" si="5"/>
        <v>322</v>
      </c>
      <c r="B324" s="2" t="s">
        <v>7330</v>
      </c>
      <c r="C324" s="2" t="s">
        <v>7331</v>
      </c>
      <c r="D324" s="2" t="s">
        <v>17</v>
      </c>
      <c r="E324" s="2" t="s">
        <v>7332</v>
      </c>
      <c r="F324" s="2" t="s">
        <v>84</v>
      </c>
      <c r="G324" s="2" t="s">
        <v>7333</v>
      </c>
      <c r="H324" s="2" t="s">
        <v>16</v>
      </c>
      <c r="I324" s="2">
        <v>2201</v>
      </c>
    </row>
    <row r="325" spans="1:9" ht="33.75" hidden="1" x14ac:dyDescent="0.25">
      <c r="A325">
        <f t="shared" si="5"/>
        <v>323</v>
      </c>
      <c r="B325" s="2" t="s">
        <v>111</v>
      </c>
      <c r="C325" s="2" t="s">
        <v>112</v>
      </c>
      <c r="D325" s="2" t="s">
        <v>17</v>
      </c>
      <c r="E325" s="2" t="s">
        <v>113</v>
      </c>
      <c r="F325" s="2" t="s">
        <v>89</v>
      </c>
      <c r="G325" s="2" t="s">
        <v>114</v>
      </c>
      <c r="H325" s="2" t="s">
        <v>16</v>
      </c>
      <c r="I325" s="2">
        <v>3004</v>
      </c>
    </row>
    <row r="326" spans="1:9" ht="33.75" hidden="1" x14ac:dyDescent="0.25">
      <c r="A326">
        <f t="shared" si="5"/>
        <v>324</v>
      </c>
      <c r="B326" s="2" t="s">
        <v>21189</v>
      </c>
      <c r="C326" s="2" t="s">
        <v>21190</v>
      </c>
      <c r="D326" s="2" t="s">
        <v>17</v>
      </c>
      <c r="E326" s="2" t="s">
        <v>21191</v>
      </c>
      <c r="F326" s="2" t="s">
        <v>89</v>
      </c>
      <c r="G326" s="2" t="s">
        <v>21192</v>
      </c>
      <c r="H326" s="2" t="s">
        <v>16</v>
      </c>
      <c r="I326" s="2">
        <v>1503</v>
      </c>
    </row>
    <row r="327" spans="1:9" ht="33.75" hidden="1" x14ac:dyDescent="0.25">
      <c r="A327">
        <f t="shared" si="5"/>
        <v>325</v>
      </c>
      <c r="B327" s="2" t="s">
        <v>22705</v>
      </c>
      <c r="C327" s="2" t="s">
        <v>22706</v>
      </c>
      <c r="D327" s="2" t="s">
        <v>17</v>
      </c>
      <c r="E327" s="2" t="s">
        <v>22707</v>
      </c>
      <c r="F327" s="2" t="s">
        <v>47</v>
      </c>
      <c r="G327" s="2" t="s">
        <v>22708</v>
      </c>
      <c r="H327" s="2" t="s">
        <v>16</v>
      </c>
      <c r="I327" s="2">
        <v>2025</v>
      </c>
    </row>
    <row r="328" spans="1:9" ht="33.75" hidden="1" x14ac:dyDescent="0.25">
      <c r="A328">
        <f t="shared" si="5"/>
        <v>326</v>
      </c>
      <c r="B328" s="2" t="s">
        <v>16336</v>
      </c>
      <c r="C328" s="2" t="s">
        <v>16333</v>
      </c>
      <c r="D328" s="2" t="s">
        <v>17</v>
      </c>
      <c r="E328" s="2" t="s">
        <v>16337</v>
      </c>
      <c r="F328" s="2" t="s">
        <v>4603</v>
      </c>
      <c r="G328" s="2" t="s">
        <v>16338</v>
      </c>
      <c r="H328" s="2" t="s">
        <v>16</v>
      </c>
      <c r="I328" s="2">
        <v>1177</v>
      </c>
    </row>
    <row r="329" spans="1:9" ht="33.75" hidden="1" x14ac:dyDescent="0.25">
      <c r="A329">
        <f t="shared" si="5"/>
        <v>327</v>
      </c>
      <c r="B329" s="2" t="s">
        <v>14815</v>
      </c>
      <c r="C329" s="2" t="s">
        <v>14812</v>
      </c>
      <c r="D329" s="2" t="s">
        <v>17</v>
      </c>
      <c r="E329" s="2" t="s">
        <v>14816</v>
      </c>
      <c r="F329" s="2" t="s">
        <v>4603</v>
      </c>
      <c r="G329" s="2" t="s">
        <v>14817</v>
      </c>
      <c r="H329" s="2" t="s">
        <v>16</v>
      </c>
      <c r="I329" s="2">
        <v>1142</v>
      </c>
    </row>
    <row r="330" spans="1:9" ht="33.75" hidden="1" x14ac:dyDescent="0.25">
      <c r="A330">
        <f t="shared" si="5"/>
        <v>328</v>
      </c>
      <c r="B330" s="2" t="s">
        <v>15235</v>
      </c>
      <c r="C330" s="2" t="s">
        <v>4130</v>
      </c>
      <c r="D330" s="2" t="s">
        <v>17</v>
      </c>
      <c r="E330" s="2" t="s">
        <v>15236</v>
      </c>
      <c r="F330" s="2" t="s">
        <v>4603</v>
      </c>
      <c r="G330" s="2" t="s">
        <v>15237</v>
      </c>
      <c r="H330" s="2" t="s">
        <v>16</v>
      </c>
      <c r="I330" s="2">
        <v>799</v>
      </c>
    </row>
    <row r="331" spans="1:9" ht="33.75" hidden="1" x14ac:dyDescent="0.25">
      <c r="A331">
        <f t="shared" si="5"/>
        <v>329</v>
      </c>
      <c r="B331" s="2" t="s">
        <v>15588</v>
      </c>
      <c r="C331" s="2" t="s">
        <v>15589</v>
      </c>
      <c r="D331" s="2" t="s">
        <v>17</v>
      </c>
      <c r="E331" s="2" t="s">
        <v>15590</v>
      </c>
      <c r="F331" s="2" t="s">
        <v>4603</v>
      </c>
      <c r="G331" s="2" t="s">
        <v>15591</v>
      </c>
      <c r="H331" s="2" t="s">
        <v>16</v>
      </c>
      <c r="I331" s="2">
        <v>1783</v>
      </c>
    </row>
    <row r="332" spans="1:9" ht="33.75" hidden="1" x14ac:dyDescent="0.25">
      <c r="A332">
        <f t="shared" si="5"/>
        <v>330</v>
      </c>
      <c r="B332" s="2" t="s">
        <v>16609</v>
      </c>
      <c r="C332" s="2" t="s">
        <v>16610</v>
      </c>
      <c r="D332" s="2" t="s">
        <v>17</v>
      </c>
      <c r="E332" s="2" t="s">
        <v>16611</v>
      </c>
      <c r="F332" s="2" t="s">
        <v>7226</v>
      </c>
      <c r="G332" s="2" t="s">
        <v>16612</v>
      </c>
      <c r="H332" s="2" t="s">
        <v>16</v>
      </c>
      <c r="I332" s="2">
        <v>2656</v>
      </c>
    </row>
    <row r="333" spans="1:9" ht="33.75" hidden="1" x14ac:dyDescent="0.25">
      <c r="A333">
        <f t="shared" si="5"/>
        <v>331</v>
      </c>
      <c r="B333" s="2" t="s">
        <v>15185</v>
      </c>
      <c r="C333" s="2" t="s">
        <v>15186</v>
      </c>
      <c r="D333" s="2" t="s">
        <v>17</v>
      </c>
      <c r="E333" s="2" t="s">
        <v>15187</v>
      </c>
      <c r="F333" s="2" t="s">
        <v>4603</v>
      </c>
      <c r="G333" s="2" t="s">
        <v>15188</v>
      </c>
      <c r="H333" s="2" t="s">
        <v>16</v>
      </c>
      <c r="I333" s="2">
        <v>2348</v>
      </c>
    </row>
    <row r="334" spans="1:9" ht="33.75" hidden="1" x14ac:dyDescent="0.25">
      <c r="A334">
        <f t="shared" si="5"/>
        <v>332</v>
      </c>
      <c r="B334" s="2" t="s">
        <v>21045</v>
      </c>
      <c r="C334" s="2" t="s">
        <v>21046</v>
      </c>
      <c r="D334" s="2" t="s">
        <v>39</v>
      </c>
      <c r="E334" s="2" t="s">
        <v>21047</v>
      </c>
      <c r="F334" s="2" t="s">
        <v>52</v>
      </c>
      <c r="G334" s="2" t="s">
        <v>21048</v>
      </c>
      <c r="H334" s="2" t="s">
        <v>16</v>
      </c>
      <c r="I334" s="2">
        <v>24</v>
      </c>
    </row>
    <row r="335" spans="1:9" ht="33.75" hidden="1" x14ac:dyDescent="0.25">
      <c r="A335">
        <f t="shared" si="5"/>
        <v>333</v>
      </c>
      <c r="B335" s="2" t="s">
        <v>21056</v>
      </c>
      <c r="C335" s="2" t="s">
        <v>21057</v>
      </c>
      <c r="D335" s="2" t="s">
        <v>12</v>
      </c>
      <c r="E335" s="2" t="s">
        <v>21058</v>
      </c>
      <c r="F335" s="2" t="s">
        <v>52</v>
      </c>
      <c r="G335" s="2" t="s">
        <v>21059</v>
      </c>
      <c r="H335" s="2" t="s">
        <v>16</v>
      </c>
      <c r="I335" s="2">
        <v>2841</v>
      </c>
    </row>
    <row r="336" spans="1:9" ht="33.75" hidden="1" x14ac:dyDescent="0.25">
      <c r="A336">
        <f t="shared" si="5"/>
        <v>334</v>
      </c>
      <c r="B336" s="2" t="s">
        <v>19714</v>
      </c>
      <c r="C336" s="2" t="s">
        <v>19715</v>
      </c>
      <c r="D336" s="2" t="s">
        <v>17</v>
      </c>
      <c r="E336" s="2" t="s">
        <v>19716</v>
      </c>
      <c r="F336" s="2" t="s">
        <v>12042</v>
      </c>
      <c r="G336" s="2" t="s">
        <v>19717</v>
      </c>
      <c r="H336" s="2" t="s">
        <v>16</v>
      </c>
      <c r="I336" s="2">
        <v>602</v>
      </c>
    </row>
    <row r="337" spans="1:9" ht="45" hidden="1" x14ac:dyDescent="0.25">
      <c r="A337">
        <f t="shared" si="5"/>
        <v>335</v>
      </c>
      <c r="B337" s="2" t="s">
        <v>4757</v>
      </c>
      <c r="C337" s="2" t="s">
        <v>4758</v>
      </c>
      <c r="D337" s="2" t="s">
        <v>17</v>
      </c>
      <c r="E337" s="2" t="s">
        <v>4759</v>
      </c>
      <c r="F337" s="2" t="s">
        <v>561</v>
      </c>
      <c r="G337" s="2" t="s">
        <v>4760</v>
      </c>
      <c r="H337" s="2" t="s">
        <v>16</v>
      </c>
      <c r="I337" s="2">
        <v>2715</v>
      </c>
    </row>
    <row r="338" spans="1:9" ht="33.75" hidden="1" x14ac:dyDescent="0.25">
      <c r="A338">
        <f t="shared" si="5"/>
        <v>336</v>
      </c>
      <c r="B338" s="2" t="s">
        <v>23247</v>
      </c>
      <c r="C338" s="2" t="s">
        <v>20551</v>
      </c>
      <c r="D338" s="2" t="s">
        <v>17</v>
      </c>
      <c r="E338" s="2" t="s">
        <v>23248</v>
      </c>
      <c r="F338" s="2" t="s">
        <v>47</v>
      </c>
      <c r="G338" s="2" t="s">
        <v>23249</v>
      </c>
      <c r="H338" s="2" t="s">
        <v>16</v>
      </c>
      <c r="I338" s="2">
        <v>3779</v>
      </c>
    </row>
    <row r="339" spans="1:9" ht="45" x14ac:dyDescent="0.25">
      <c r="A339">
        <f t="shared" si="5"/>
        <v>337</v>
      </c>
      <c r="B339" s="2" t="s">
        <v>18576</v>
      </c>
      <c r="C339" s="2" t="s">
        <v>18577</v>
      </c>
      <c r="D339" s="2" t="s">
        <v>17</v>
      </c>
      <c r="E339" s="2" t="s">
        <v>18578</v>
      </c>
      <c r="F339" s="2" t="s">
        <v>6764</v>
      </c>
      <c r="G339" s="2" t="s">
        <v>18579</v>
      </c>
      <c r="H339" s="2" t="s">
        <v>16</v>
      </c>
      <c r="I339" s="2">
        <v>3235</v>
      </c>
    </row>
    <row r="340" spans="1:9" ht="45" hidden="1" x14ac:dyDescent="0.25">
      <c r="A340">
        <f t="shared" si="5"/>
        <v>338</v>
      </c>
      <c r="B340" s="2" t="s">
        <v>18604</v>
      </c>
      <c r="C340" s="2" t="s">
        <v>14826</v>
      </c>
      <c r="D340" s="2" t="s">
        <v>17</v>
      </c>
      <c r="E340" s="2" t="s">
        <v>18605</v>
      </c>
      <c r="F340" s="2" t="s">
        <v>6758</v>
      </c>
      <c r="G340" s="2" t="s">
        <v>18606</v>
      </c>
      <c r="H340" s="2" t="s">
        <v>16</v>
      </c>
      <c r="I340" s="2">
        <v>1111</v>
      </c>
    </row>
    <row r="341" spans="1:9" ht="33.75" hidden="1" x14ac:dyDescent="0.25">
      <c r="A341">
        <f t="shared" si="5"/>
        <v>339</v>
      </c>
      <c r="B341" s="2" t="s">
        <v>18600</v>
      </c>
      <c r="C341" s="2" t="s">
        <v>18601</v>
      </c>
      <c r="D341" s="2" t="s">
        <v>17</v>
      </c>
      <c r="E341" s="2" t="s">
        <v>18602</v>
      </c>
      <c r="F341" s="2" t="s">
        <v>12042</v>
      </c>
      <c r="G341" s="2" t="s">
        <v>18603</v>
      </c>
      <c r="H341" s="2" t="s">
        <v>16</v>
      </c>
      <c r="I341" s="2">
        <v>1209</v>
      </c>
    </row>
    <row r="342" spans="1:9" ht="33.75" hidden="1" x14ac:dyDescent="0.25">
      <c r="A342">
        <f t="shared" si="5"/>
        <v>340</v>
      </c>
      <c r="B342" s="2" t="s">
        <v>18572</v>
      </c>
      <c r="C342" s="2" t="s">
        <v>18573</v>
      </c>
      <c r="D342" s="2" t="s">
        <v>17</v>
      </c>
      <c r="E342" s="2" t="s">
        <v>18574</v>
      </c>
      <c r="F342" s="2" t="s">
        <v>890</v>
      </c>
      <c r="G342" s="2" t="s">
        <v>18575</v>
      </c>
      <c r="H342" s="2" t="s">
        <v>16</v>
      </c>
      <c r="I342" s="2">
        <v>1767</v>
      </c>
    </row>
    <row r="343" spans="1:9" ht="33.75" hidden="1" x14ac:dyDescent="0.25">
      <c r="A343">
        <f t="shared" si="5"/>
        <v>341</v>
      </c>
      <c r="B343" s="2" t="s">
        <v>8418</v>
      </c>
      <c r="C343" s="2" t="s">
        <v>8419</v>
      </c>
      <c r="D343" s="2" t="s">
        <v>39</v>
      </c>
      <c r="E343" s="2" t="s">
        <v>8420</v>
      </c>
      <c r="F343" s="2" t="s">
        <v>1356</v>
      </c>
      <c r="G343" s="2" t="s">
        <v>8421</v>
      </c>
      <c r="H343" s="2" t="s">
        <v>16</v>
      </c>
      <c r="I343" s="2">
        <v>1880</v>
      </c>
    </row>
    <row r="344" spans="1:9" ht="33.75" hidden="1" x14ac:dyDescent="0.25">
      <c r="A344">
        <f t="shared" si="5"/>
        <v>342</v>
      </c>
      <c r="B344" s="2" t="s">
        <v>17727</v>
      </c>
      <c r="C344" s="2" t="s">
        <v>17728</v>
      </c>
      <c r="D344" s="2" t="s">
        <v>17</v>
      </c>
      <c r="E344" s="2" t="s">
        <v>17729</v>
      </c>
      <c r="F344" s="2" t="s">
        <v>7226</v>
      </c>
      <c r="G344" s="2" t="s">
        <v>17730</v>
      </c>
      <c r="H344" s="2" t="s">
        <v>16</v>
      </c>
      <c r="I344" s="2">
        <v>417</v>
      </c>
    </row>
    <row r="345" spans="1:9" ht="45" hidden="1" x14ac:dyDescent="0.25">
      <c r="A345">
        <f t="shared" si="5"/>
        <v>343</v>
      </c>
      <c r="B345" s="2" t="s">
        <v>8923</v>
      </c>
      <c r="C345" s="2" t="s">
        <v>8924</v>
      </c>
      <c r="D345" s="2" t="s">
        <v>17</v>
      </c>
      <c r="E345" s="2" t="s">
        <v>8925</v>
      </c>
      <c r="F345" s="2" t="s">
        <v>89</v>
      </c>
      <c r="G345" s="2" t="s">
        <v>8926</v>
      </c>
      <c r="H345" s="2" t="s">
        <v>16</v>
      </c>
      <c r="I345" s="2">
        <v>485</v>
      </c>
    </row>
    <row r="346" spans="1:9" ht="45" hidden="1" x14ac:dyDescent="0.25">
      <c r="A346">
        <f t="shared" si="5"/>
        <v>344</v>
      </c>
      <c r="B346" s="2" t="s">
        <v>8976</v>
      </c>
      <c r="C346" s="2" t="s">
        <v>8977</v>
      </c>
      <c r="D346" s="2" t="s">
        <v>41</v>
      </c>
      <c r="E346" s="2" t="s">
        <v>8978</v>
      </c>
      <c r="F346" s="2" t="s">
        <v>89</v>
      </c>
      <c r="G346" s="2" t="s">
        <v>8979</v>
      </c>
      <c r="H346" s="2" t="s">
        <v>16</v>
      </c>
      <c r="I346" s="2">
        <v>1507</v>
      </c>
    </row>
    <row r="347" spans="1:9" ht="45" hidden="1" x14ac:dyDescent="0.25">
      <c r="A347">
        <f t="shared" si="5"/>
        <v>345</v>
      </c>
      <c r="B347" s="2" t="s">
        <v>8973</v>
      </c>
      <c r="C347" s="2" t="s">
        <v>2375</v>
      </c>
      <c r="D347" s="2" t="s">
        <v>17</v>
      </c>
      <c r="E347" s="2" t="s">
        <v>8974</v>
      </c>
      <c r="F347" s="2" t="s">
        <v>89</v>
      </c>
      <c r="G347" s="2" t="s">
        <v>8975</v>
      </c>
      <c r="H347" s="2" t="s">
        <v>16</v>
      </c>
      <c r="I347" s="2">
        <v>3648</v>
      </c>
    </row>
    <row r="348" spans="1:9" ht="45" hidden="1" x14ac:dyDescent="0.25">
      <c r="A348">
        <f t="shared" si="5"/>
        <v>346</v>
      </c>
      <c r="B348" s="2" t="s">
        <v>15298</v>
      </c>
      <c r="C348" s="2" t="s">
        <v>15299</v>
      </c>
      <c r="D348" s="2" t="s">
        <v>17</v>
      </c>
      <c r="E348" s="2" t="s">
        <v>15300</v>
      </c>
      <c r="F348" s="2" t="s">
        <v>10562</v>
      </c>
      <c r="G348" s="2" t="s">
        <v>15301</v>
      </c>
      <c r="H348" s="2" t="s">
        <v>16</v>
      </c>
      <c r="I348" s="2">
        <v>2891</v>
      </c>
    </row>
    <row r="349" spans="1:9" ht="33.75" hidden="1" x14ac:dyDescent="0.25">
      <c r="A349">
        <f t="shared" si="5"/>
        <v>347</v>
      </c>
      <c r="B349" s="2" t="s">
        <v>15862</v>
      </c>
      <c r="C349" s="2" t="s">
        <v>15863</v>
      </c>
      <c r="D349" s="2" t="s">
        <v>17</v>
      </c>
      <c r="E349" s="2" t="s">
        <v>15864</v>
      </c>
      <c r="F349" s="2" t="s">
        <v>4603</v>
      </c>
      <c r="G349" s="2" t="s">
        <v>15865</v>
      </c>
      <c r="H349" s="2" t="s">
        <v>16</v>
      </c>
      <c r="I349" s="2">
        <v>1571</v>
      </c>
    </row>
    <row r="350" spans="1:9" ht="45" hidden="1" x14ac:dyDescent="0.25">
      <c r="A350">
        <f t="shared" si="5"/>
        <v>348</v>
      </c>
      <c r="B350" s="2" t="s">
        <v>14665</v>
      </c>
      <c r="C350" s="2" t="s">
        <v>14666</v>
      </c>
      <c r="D350" s="2" t="s">
        <v>17</v>
      </c>
      <c r="E350" s="2" t="s">
        <v>14667</v>
      </c>
      <c r="F350" s="2" t="s">
        <v>4603</v>
      </c>
      <c r="G350" s="2" t="s">
        <v>14668</v>
      </c>
      <c r="H350" s="2" t="s">
        <v>16</v>
      </c>
      <c r="I350" s="2">
        <v>2968</v>
      </c>
    </row>
    <row r="351" spans="1:9" ht="33.75" hidden="1" x14ac:dyDescent="0.25">
      <c r="A351">
        <f t="shared" si="5"/>
        <v>349</v>
      </c>
      <c r="B351" s="2" t="s">
        <v>15595</v>
      </c>
      <c r="C351" s="2" t="s">
        <v>15596</v>
      </c>
      <c r="D351" s="2" t="s">
        <v>17</v>
      </c>
      <c r="E351" s="2" t="s">
        <v>15597</v>
      </c>
      <c r="F351" s="2" t="s">
        <v>4603</v>
      </c>
      <c r="G351" s="2" t="s">
        <v>15598</v>
      </c>
      <c r="H351" s="2" t="s">
        <v>16</v>
      </c>
      <c r="I351" s="2">
        <v>355</v>
      </c>
    </row>
    <row r="352" spans="1:9" ht="33.75" hidden="1" x14ac:dyDescent="0.25">
      <c r="A352">
        <f t="shared" si="5"/>
        <v>350</v>
      </c>
      <c r="B352" s="2" t="s">
        <v>17074</v>
      </c>
      <c r="C352" s="2" t="s">
        <v>2102</v>
      </c>
      <c r="D352" s="2" t="s">
        <v>17</v>
      </c>
      <c r="E352" s="2" t="s">
        <v>17075</v>
      </c>
      <c r="F352" s="2" t="s">
        <v>4603</v>
      </c>
      <c r="G352" s="2" t="s">
        <v>17076</v>
      </c>
      <c r="H352" s="2" t="s">
        <v>16</v>
      </c>
      <c r="I352" s="2">
        <v>2651</v>
      </c>
    </row>
    <row r="353" spans="1:9" ht="33.75" x14ac:dyDescent="0.25">
      <c r="A353">
        <f t="shared" si="5"/>
        <v>351</v>
      </c>
      <c r="B353" s="2" t="s">
        <v>16235</v>
      </c>
      <c r="C353" s="2" t="s">
        <v>16236</v>
      </c>
      <c r="D353" s="2" t="s">
        <v>17</v>
      </c>
      <c r="E353" s="2" t="s">
        <v>16237</v>
      </c>
      <c r="F353" s="2" t="s">
        <v>6764</v>
      </c>
      <c r="G353" s="2" t="s">
        <v>16238</v>
      </c>
      <c r="H353" s="2" t="s">
        <v>16</v>
      </c>
      <c r="I353" s="2">
        <v>523</v>
      </c>
    </row>
    <row r="354" spans="1:9" ht="33.75" hidden="1" x14ac:dyDescent="0.25">
      <c r="A354">
        <f t="shared" si="5"/>
        <v>352</v>
      </c>
      <c r="B354" s="2" t="s">
        <v>17071</v>
      </c>
      <c r="C354" s="2" t="s">
        <v>891</v>
      </c>
      <c r="D354" s="2" t="s">
        <v>17</v>
      </c>
      <c r="E354" s="2" t="s">
        <v>17072</v>
      </c>
      <c r="F354" s="2" t="s">
        <v>4603</v>
      </c>
      <c r="G354" s="2" t="s">
        <v>17073</v>
      </c>
      <c r="H354" s="2" t="s">
        <v>16</v>
      </c>
      <c r="I354" s="2">
        <v>2165</v>
      </c>
    </row>
    <row r="355" spans="1:9" ht="22.5" hidden="1" x14ac:dyDescent="0.25">
      <c r="A355">
        <f t="shared" si="5"/>
        <v>353</v>
      </c>
      <c r="B355" s="2" t="s">
        <v>14541</v>
      </c>
      <c r="C355" s="2" t="s">
        <v>14542</v>
      </c>
      <c r="D355" s="2" t="s">
        <v>17</v>
      </c>
      <c r="E355" s="2" t="s">
        <v>14543</v>
      </c>
      <c r="F355" s="2" t="s">
        <v>4603</v>
      </c>
      <c r="G355" s="2" t="s">
        <v>14544</v>
      </c>
      <c r="H355" s="2" t="s">
        <v>16</v>
      </c>
      <c r="I355" s="2">
        <v>2544</v>
      </c>
    </row>
    <row r="356" spans="1:9" ht="45" hidden="1" x14ac:dyDescent="0.25">
      <c r="A356">
        <f t="shared" si="5"/>
        <v>354</v>
      </c>
      <c r="B356" s="2" t="s">
        <v>18658</v>
      </c>
      <c r="C356" s="2" t="s">
        <v>18659</v>
      </c>
      <c r="D356" s="2" t="s">
        <v>17</v>
      </c>
      <c r="E356" s="2" t="s">
        <v>18660</v>
      </c>
      <c r="F356" s="2" t="s">
        <v>18</v>
      </c>
      <c r="G356" s="2" t="s">
        <v>18661</v>
      </c>
      <c r="H356" s="2" t="s">
        <v>16</v>
      </c>
      <c r="I356" s="2">
        <v>1923</v>
      </c>
    </row>
    <row r="357" spans="1:9" ht="22.5" hidden="1" x14ac:dyDescent="0.25">
      <c r="A357">
        <f t="shared" si="5"/>
        <v>355</v>
      </c>
      <c r="B357" s="2" t="s">
        <v>18666</v>
      </c>
      <c r="C357" s="2" t="s">
        <v>18667</v>
      </c>
      <c r="D357" s="2" t="s">
        <v>17</v>
      </c>
      <c r="E357" s="2" t="s">
        <v>18668</v>
      </c>
      <c r="F357" s="2" t="s">
        <v>7226</v>
      </c>
      <c r="G357" s="2" t="s">
        <v>18669</v>
      </c>
      <c r="H357" s="2" t="s">
        <v>16</v>
      </c>
      <c r="I357" s="2">
        <v>478</v>
      </c>
    </row>
    <row r="358" spans="1:9" ht="33.75" hidden="1" x14ac:dyDescent="0.25">
      <c r="A358">
        <f t="shared" si="5"/>
        <v>356</v>
      </c>
      <c r="B358" s="2" t="s">
        <v>1896</v>
      </c>
      <c r="C358" s="2" t="s">
        <v>1897</v>
      </c>
      <c r="D358" s="2" t="s">
        <v>39</v>
      </c>
      <c r="E358" s="2" t="s">
        <v>1898</v>
      </c>
      <c r="F358" s="2" t="s">
        <v>1191</v>
      </c>
      <c r="G358" s="2" t="s">
        <v>1899</v>
      </c>
      <c r="H358" s="2" t="s">
        <v>16</v>
      </c>
      <c r="I358" s="2">
        <v>1484</v>
      </c>
    </row>
    <row r="359" spans="1:9" ht="33.75" hidden="1" x14ac:dyDescent="0.25">
      <c r="A359">
        <f t="shared" si="5"/>
        <v>357</v>
      </c>
      <c r="B359" s="2" t="s">
        <v>21655</v>
      </c>
      <c r="C359" s="2" t="s">
        <v>21656</v>
      </c>
      <c r="D359" s="2" t="s">
        <v>17</v>
      </c>
      <c r="E359" s="2" t="s">
        <v>21657</v>
      </c>
      <c r="F359" s="2" t="s">
        <v>89</v>
      </c>
      <c r="G359" s="2" t="s">
        <v>21658</v>
      </c>
      <c r="H359" s="2" t="s">
        <v>16</v>
      </c>
      <c r="I359" s="2">
        <v>603</v>
      </c>
    </row>
    <row r="360" spans="1:9" ht="45" hidden="1" x14ac:dyDescent="0.25">
      <c r="A360">
        <f t="shared" si="5"/>
        <v>358</v>
      </c>
      <c r="B360" s="2" t="s">
        <v>4171</v>
      </c>
      <c r="C360" s="2" t="s">
        <v>4172</v>
      </c>
      <c r="D360" s="2" t="s">
        <v>17</v>
      </c>
      <c r="E360" s="2" t="s">
        <v>4173</v>
      </c>
      <c r="F360" s="2" t="s">
        <v>561</v>
      </c>
      <c r="G360" s="2" t="s">
        <v>4174</v>
      </c>
      <c r="H360" s="2" t="s">
        <v>16</v>
      </c>
      <c r="I360" s="2">
        <v>2707</v>
      </c>
    </row>
    <row r="361" spans="1:9" ht="33.75" hidden="1" x14ac:dyDescent="0.25">
      <c r="A361">
        <f t="shared" si="5"/>
        <v>359</v>
      </c>
      <c r="B361" s="2" t="s">
        <v>23607</v>
      </c>
      <c r="C361" s="2" t="s">
        <v>23608</v>
      </c>
      <c r="D361" s="2" t="s">
        <v>17</v>
      </c>
      <c r="E361" s="2" t="s">
        <v>23609</v>
      </c>
      <c r="F361" s="2" t="s">
        <v>52</v>
      </c>
      <c r="G361" s="2" t="s">
        <v>23610</v>
      </c>
      <c r="H361" s="2" t="s">
        <v>16</v>
      </c>
      <c r="I361" s="2">
        <v>3681</v>
      </c>
    </row>
    <row r="362" spans="1:9" ht="33.75" hidden="1" x14ac:dyDescent="0.25">
      <c r="A362">
        <f t="shared" si="5"/>
        <v>360</v>
      </c>
      <c r="B362" s="2" t="s">
        <v>4065</v>
      </c>
      <c r="C362" s="2" t="s">
        <v>4066</v>
      </c>
      <c r="D362" s="2" t="s">
        <v>17</v>
      </c>
      <c r="E362" s="2" t="s">
        <v>4067</v>
      </c>
      <c r="F362" s="2" t="s">
        <v>47</v>
      </c>
      <c r="G362" s="2" t="s">
        <v>4068</v>
      </c>
      <c r="H362" s="2" t="s">
        <v>16</v>
      </c>
      <c r="I362" s="2">
        <v>1714</v>
      </c>
    </row>
    <row r="363" spans="1:9" ht="45" x14ac:dyDescent="0.25">
      <c r="A363">
        <f t="shared" si="5"/>
        <v>361</v>
      </c>
      <c r="B363" s="2" t="s">
        <v>19051</v>
      </c>
      <c r="C363" s="2" t="s">
        <v>19052</v>
      </c>
      <c r="D363" s="2" t="s">
        <v>17</v>
      </c>
      <c r="E363" s="2" t="s">
        <v>19053</v>
      </c>
      <c r="F363" s="2" t="s">
        <v>6764</v>
      </c>
      <c r="G363" s="2" t="s">
        <v>19054</v>
      </c>
      <c r="H363" s="2" t="s">
        <v>16</v>
      </c>
      <c r="I363" s="2">
        <v>616</v>
      </c>
    </row>
    <row r="364" spans="1:9" ht="33.75" hidden="1" x14ac:dyDescent="0.25">
      <c r="A364">
        <f t="shared" si="5"/>
        <v>362</v>
      </c>
      <c r="B364" s="2" t="s">
        <v>19047</v>
      </c>
      <c r="C364" s="2" t="s">
        <v>19048</v>
      </c>
      <c r="D364" s="2" t="s">
        <v>17</v>
      </c>
      <c r="E364" s="2" t="s">
        <v>19049</v>
      </c>
      <c r="F364" s="2" t="s">
        <v>19</v>
      </c>
      <c r="G364" s="2" t="s">
        <v>19050</v>
      </c>
      <c r="H364" s="2" t="s">
        <v>16</v>
      </c>
      <c r="I364" s="2">
        <v>365</v>
      </c>
    </row>
    <row r="365" spans="1:9" ht="45" hidden="1" x14ac:dyDescent="0.25">
      <c r="A365">
        <f t="shared" si="5"/>
        <v>363</v>
      </c>
      <c r="B365" s="2" t="s">
        <v>19043</v>
      </c>
      <c r="C365" s="2" t="s">
        <v>19044</v>
      </c>
      <c r="D365" s="2" t="s">
        <v>17</v>
      </c>
      <c r="E365" s="2" t="s">
        <v>19045</v>
      </c>
      <c r="F365" s="2" t="s">
        <v>1356</v>
      </c>
      <c r="G365" s="2" t="s">
        <v>19046</v>
      </c>
      <c r="H365" s="2" t="s">
        <v>16</v>
      </c>
      <c r="I365" s="2">
        <v>1306</v>
      </c>
    </row>
    <row r="366" spans="1:9" ht="33.75" hidden="1" x14ac:dyDescent="0.25">
      <c r="A366">
        <f t="shared" si="5"/>
        <v>364</v>
      </c>
      <c r="B366" s="2" t="s">
        <v>19067</v>
      </c>
      <c r="C366" s="2" t="s">
        <v>19068</v>
      </c>
      <c r="D366" s="2" t="s">
        <v>17</v>
      </c>
      <c r="E366" s="2" t="s">
        <v>19069</v>
      </c>
      <c r="F366" s="2" t="s">
        <v>13448</v>
      </c>
      <c r="G366" s="2" t="s">
        <v>19070</v>
      </c>
      <c r="H366" s="2" t="s">
        <v>16</v>
      </c>
      <c r="I366" s="2">
        <v>681</v>
      </c>
    </row>
    <row r="367" spans="1:9" ht="33.75" hidden="1" x14ac:dyDescent="0.25">
      <c r="A367">
        <f t="shared" si="5"/>
        <v>365</v>
      </c>
      <c r="B367" s="2" t="s">
        <v>19584</v>
      </c>
      <c r="C367" s="2" t="s">
        <v>19585</v>
      </c>
      <c r="D367" s="2" t="s">
        <v>17</v>
      </c>
      <c r="E367" s="2" t="s">
        <v>19586</v>
      </c>
      <c r="F367" s="2" t="s">
        <v>1356</v>
      </c>
      <c r="G367" s="2" t="s">
        <v>19587</v>
      </c>
      <c r="H367" s="2" t="s">
        <v>16</v>
      </c>
      <c r="I367" s="2">
        <v>2348</v>
      </c>
    </row>
    <row r="368" spans="1:9" ht="33.75" hidden="1" x14ac:dyDescent="0.25">
      <c r="A368">
        <f t="shared" si="5"/>
        <v>366</v>
      </c>
      <c r="B368" s="2" t="s">
        <v>19063</v>
      </c>
      <c r="C368" s="2" t="s">
        <v>19064</v>
      </c>
      <c r="D368" s="2" t="s">
        <v>17</v>
      </c>
      <c r="E368" s="2" t="s">
        <v>19065</v>
      </c>
      <c r="F368" s="2" t="s">
        <v>13448</v>
      </c>
      <c r="G368" s="2" t="s">
        <v>19066</v>
      </c>
      <c r="H368" s="2" t="s">
        <v>16</v>
      </c>
      <c r="I368" s="2">
        <v>893</v>
      </c>
    </row>
    <row r="369" spans="1:9" ht="33.75" hidden="1" x14ac:dyDescent="0.25">
      <c r="A369">
        <f t="shared" si="5"/>
        <v>367</v>
      </c>
      <c r="B369" s="2" t="s">
        <v>18895</v>
      </c>
      <c r="C369" s="2" t="s">
        <v>18896</v>
      </c>
      <c r="D369" s="2" t="s">
        <v>12</v>
      </c>
      <c r="E369" s="2" t="s">
        <v>18897</v>
      </c>
      <c r="F369" s="2" t="s">
        <v>89</v>
      </c>
      <c r="G369" s="2" t="s">
        <v>18898</v>
      </c>
      <c r="H369" s="2" t="s">
        <v>16</v>
      </c>
      <c r="I369" s="2">
        <v>717</v>
      </c>
    </row>
    <row r="370" spans="1:9" ht="33.75" hidden="1" x14ac:dyDescent="0.25">
      <c r="A370">
        <f t="shared" si="5"/>
        <v>368</v>
      </c>
      <c r="B370" s="2" t="s">
        <v>18903</v>
      </c>
      <c r="C370" s="2" t="s">
        <v>18904</v>
      </c>
      <c r="D370" s="2" t="s">
        <v>17</v>
      </c>
      <c r="E370" s="2" t="s">
        <v>18905</v>
      </c>
      <c r="F370" s="2" t="s">
        <v>6758</v>
      </c>
      <c r="G370" s="2" t="s">
        <v>18906</v>
      </c>
      <c r="H370" s="2" t="s">
        <v>16</v>
      </c>
      <c r="I370" s="2">
        <v>1630</v>
      </c>
    </row>
    <row r="371" spans="1:9" ht="33.75" hidden="1" x14ac:dyDescent="0.25">
      <c r="A371">
        <f t="shared" si="5"/>
        <v>369</v>
      </c>
      <c r="B371" s="2" t="s">
        <v>18899</v>
      </c>
      <c r="C371" s="2" t="s">
        <v>18900</v>
      </c>
      <c r="D371" s="2" t="s">
        <v>17</v>
      </c>
      <c r="E371" s="2" t="s">
        <v>18901</v>
      </c>
      <c r="F371" s="2" t="s">
        <v>6758</v>
      </c>
      <c r="G371" s="2" t="s">
        <v>18902</v>
      </c>
      <c r="H371" s="2" t="s">
        <v>16</v>
      </c>
      <c r="I371" s="2">
        <v>402</v>
      </c>
    </row>
    <row r="372" spans="1:9" ht="33.75" hidden="1" x14ac:dyDescent="0.25">
      <c r="A372">
        <f t="shared" si="5"/>
        <v>370</v>
      </c>
      <c r="B372" s="2" t="s">
        <v>18891</v>
      </c>
      <c r="C372" s="2" t="s">
        <v>18892</v>
      </c>
      <c r="D372" s="2" t="s">
        <v>17</v>
      </c>
      <c r="E372" s="2" t="s">
        <v>18893</v>
      </c>
      <c r="F372" s="2" t="s">
        <v>4603</v>
      </c>
      <c r="G372" s="2" t="s">
        <v>18894</v>
      </c>
      <c r="H372" s="2" t="s">
        <v>16</v>
      </c>
      <c r="I372" s="2">
        <v>2754</v>
      </c>
    </row>
    <row r="373" spans="1:9" ht="45" x14ac:dyDescent="0.25">
      <c r="A373">
        <f t="shared" si="5"/>
        <v>371</v>
      </c>
      <c r="B373" s="2" t="s">
        <v>18201</v>
      </c>
      <c r="C373" s="2" t="s">
        <v>18202</v>
      </c>
      <c r="D373" s="2" t="s">
        <v>17</v>
      </c>
      <c r="E373" s="2" t="s">
        <v>18203</v>
      </c>
      <c r="F373" s="2" t="s">
        <v>6764</v>
      </c>
      <c r="G373" s="2" t="s">
        <v>18204</v>
      </c>
      <c r="H373" s="2" t="s">
        <v>16</v>
      </c>
      <c r="I373" s="2">
        <v>1218</v>
      </c>
    </row>
    <row r="374" spans="1:9" ht="45" hidden="1" x14ac:dyDescent="0.25">
      <c r="A374">
        <f t="shared" si="5"/>
        <v>372</v>
      </c>
      <c r="B374" s="2" t="s">
        <v>18846</v>
      </c>
      <c r="C374" s="2" t="s">
        <v>18847</v>
      </c>
      <c r="D374" s="2" t="s">
        <v>17</v>
      </c>
      <c r="E374" s="2" t="s">
        <v>18848</v>
      </c>
      <c r="F374" s="2" t="s">
        <v>13448</v>
      </c>
      <c r="G374" s="2" t="s">
        <v>18849</v>
      </c>
      <c r="H374" s="2" t="s">
        <v>16</v>
      </c>
      <c r="I374" s="2">
        <v>1291</v>
      </c>
    </row>
    <row r="375" spans="1:9" ht="45" x14ac:dyDescent="0.25">
      <c r="A375">
        <f t="shared" si="5"/>
        <v>373</v>
      </c>
      <c r="B375" s="2" t="s">
        <v>18714</v>
      </c>
      <c r="C375" s="2" t="s">
        <v>18715</v>
      </c>
      <c r="D375" s="2" t="s">
        <v>17</v>
      </c>
      <c r="E375" s="2" t="s">
        <v>18716</v>
      </c>
      <c r="F375" s="2" t="s">
        <v>6764</v>
      </c>
      <c r="G375" s="2" t="s">
        <v>18717</v>
      </c>
      <c r="H375" s="2" t="s">
        <v>16</v>
      </c>
      <c r="I375" s="2">
        <v>1363</v>
      </c>
    </row>
    <row r="376" spans="1:9" ht="33.75" hidden="1" x14ac:dyDescent="0.25">
      <c r="A376">
        <f t="shared" si="5"/>
        <v>374</v>
      </c>
      <c r="B376" s="2" t="s">
        <v>18706</v>
      </c>
      <c r="C376" s="2" t="s">
        <v>18707</v>
      </c>
      <c r="D376" s="2" t="s">
        <v>17</v>
      </c>
      <c r="E376" s="2" t="s">
        <v>18708</v>
      </c>
      <c r="F376" s="2" t="s">
        <v>6758</v>
      </c>
      <c r="G376" s="2" t="s">
        <v>18709</v>
      </c>
      <c r="H376" s="2" t="s">
        <v>16</v>
      </c>
      <c r="I376" s="2">
        <v>740</v>
      </c>
    </row>
    <row r="377" spans="1:9" ht="45" x14ac:dyDescent="0.25">
      <c r="A377">
        <f t="shared" si="5"/>
        <v>375</v>
      </c>
      <c r="B377" s="2" t="s">
        <v>18670</v>
      </c>
      <c r="C377" s="2" t="s">
        <v>18671</v>
      </c>
      <c r="D377" s="2" t="s">
        <v>17</v>
      </c>
      <c r="E377" s="2" t="s">
        <v>18672</v>
      </c>
      <c r="F377" s="2" t="s">
        <v>6764</v>
      </c>
      <c r="G377" s="2" t="s">
        <v>18673</v>
      </c>
      <c r="H377" s="2" t="s">
        <v>16</v>
      </c>
      <c r="I377" s="2">
        <v>715</v>
      </c>
    </row>
    <row r="378" spans="1:9" ht="45" x14ac:dyDescent="0.25">
      <c r="A378">
        <f t="shared" si="5"/>
        <v>376</v>
      </c>
      <c r="B378" s="2" t="s">
        <v>18650</v>
      </c>
      <c r="C378" s="2" t="s">
        <v>18651</v>
      </c>
      <c r="D378" s="2" t="s">
        <v>17</v>
      </c>
      <c r="E378" s="2" t="s">
        <v>18652</v>
      </c>
      <c r="F378" s="2" t="s">
        <v>6764</v>
      </c>
      <c r="G378" s="2" t="s">
        <v>18653</v>
      </c>
      <c r="H378" s="2" t="s">
        <v>16</v>
      </c>
      <c r="I378" s="2">
        <v>831</v>
      </c>
    </row>
    <row r="379" spans="1:9" ht="33.75" hidden="1" x14ac:dyDescent="0.25">
      <c r="A379">
        <f t="shared" si="5"/>
        <v>377</v>
      </c>
      <c r="B379" s="2" t="s">
        <v>18647</v>
      </c>
      <c r="C379" s="2" t="s">
        <v>16475</v>
      </c>
      <c r="D379" s="2" t="s">
        <v>17</v>
      </c>
      <c r="E379" s="2" t="s">
        <v>18648</v>
      </c>
      <c r="F379" s="2" t="s">
        <v>561</v>
      </c>
      <c r="G379" s="2" t="s">
        <v>18649</v>
      </c>
      <c r="H379" s="2" t="s">
        <v>16</v>
      </c>
      <c r="I379" s="2">
        <v>2204</v>
      </c>
    </row>
    <row r="380" spans="1:9" ht="45" hidden="1" x14ac:dyDescent="0.25">
      <c r="A380">
        <f t="shared" si="5"/>
        <v>378</v>
      </c>
      <c r="B380" s="2" t="s">
        <v>1609</v>
      </c>
      <c r="C380" s="2" t="s">
        <v>1610</v>
      </c>
      <c r="D380" s="2" t="s">
        <v>17</v>
      </c>
      <c r="E380" s="2" t="s">
        <v>1611</v>
      </c>
      <c r="F380" s="2" t="s">
        <v>47</v>
      </c>
      <c r="G380" s="2" t="s">
        <v>1612</v>
      </c>
      <c r="H380" s="2" t="s">
        <v>16</v>
      </c>
      <c r="I380" s="2">
        <v>1500</v>
      </c>
    </row>
    <row r="381" spans="1:9" ht="33.75" hidden="1" x14ac:dyDescent="0.25">
      <c r="A381">
        <f t="shared" si="5"/>
        <v>379</v>
      </c>
      <c r="B381" s="2" t="s">
        <v>18710</v>
      </c>
      <c r="C381" s="2" t="s">
        <v>18711</v>
      </c>
      <c r="D381" s="2" t="s">
        <v>17</v>
      </c>
      <c r="E381" s="2" t="s">
        <v>18712</v>
      </c>
      <c r="F381" s="2" t="s">
        <v>12220</v>
      </c>
      <c r="G381" s="2" t="s">
        <v>18713</v>
      </c>
      <c r="H381" s="2" t="s">
        <v>16</v>
      </c>
      <c r="I381" s="2">
        <v>1394</v>
      </c>
    </row>
    <row r="382" spans="1:9" ht="33.75" hidden="1" x14ac:dyDescent="0.25">
      <c r="A382">
        <f t="shared" si="5"/>
        <v>380</v>
      </c>
      <c r="B382" s="2" t="s">
        <v>18674</v>
      </c>
      <c r="C382" s="2" t="s">
        <v>18675</v>
      </c>
      <c r="D382" s="2" t="s">
        <v>17</v>
      </c>
      <c r="E382" s="2" t="s">
        <v>18676</v>
      </c>
      <c r="F382" s="2" t="s">
        <v>12042</v>
      </c>
      <c r="G382" s="2" t="s">
        <v>18677</v>
      </c>
      <c r="H382" s="2" t="s">
        <v>16</v>
      </c>
      <c r="I382" s="2">
        <v>1884</v>
      </c>
    </row>
    <row r="383" spans="1:9" ht="33.75" x14ac:dyDescent="0.25">
      <c r="A383">
        <f t="shared" si="5"/>
        <v>381</v>
      </c>
      <c r="B383" s="2" t="s">
        <v>12693</v>
      </c>
      <c r="C383" s="2" t="s">
        <v>12694</v>
      </c>
      <c r="D383" s="2" t="s">
        <v>17</v>
      </c>
      <c r="E383" s="2" t="s">
        <v>12695</v>
      </c>
      <c r="F383" s="2" t="s">
        <v>6764</v>
      </c>
      <c r="G383" s="2" t="s">
        <v>12696</v>
      </c>
      <c r="H383" s="2" t="s">
        <v>16</v>
      </c>
      <c r="I383" s="2">
        <v>1110</v>
      </c>
    </row>
    <row r="384" spans="1:9" ht="45" x14ac:dyDescent="0.25">
      <c r="A384">
        <f t="shared" si="5"/>
        <v>382</v>
      </c>
      <c r="B384" s="2" t="s">
        <v>18615</v>
      </c>
      <c r="C384" s="2" t="s">
        <v>11307</v>
      </c>
      <c r="D384" s="2" t="s">
        <v>12</v>
      </c>
      <c r="E384" s="2" t="s">
        <v>18616</v>
      </c>
      <c r="F384" s="2" t="s">
        <v>9803</v>
      </c>
      <c r="G384" s="2" t="s">
        <v>18617</v>
      </c>
      <c r="H384" s="2" t="s">
        <v>16</v>
      </c>
      <c r="I384" s="2">
        <v>281</v>
      </c>
    </row>
    <row r="385" spans="1:9" ht="45" hidden="1" x14ac:dyDescent="0.25">
      <c r="A385">
        <f t="shared" si="5"/>
        <v>383</v>
      </c>
      <c r="B385" s="2" t="s">
        <v>18618</v>
      </c>
      <c r="C385" s="2" t="s">
        <v>18619</v>
      </c>
      <c r="D385" s="2" t="s">
        <v>17</v>
      </c>
      <c r="E385" s="2" t="s">
        <v>18620</v>
      </c>
      <c r="F385" s="2" t="s">
        <v>12042</v>
      </c>
      <c r="G385" s="2" t="s">
        <v>18621</v>
      </c>
      <c r="H385" s="2" t="s">
        <v>16</v>
      </c>
      <c r="I385" s="2">
        <v>1041</v>
      </c>
    </row>
    <row r="386" spans="1:9" ht="33.75" hidden="1" x14ac:dyDescent="0.25">
      <c r="A386">
        <f t="shared" si="5"/>
        <v>384</v>
      </c>
      <c r="B386" s="2" t="s">
        <v>18607</v>
      </c>
      <c r="C386" s="2" t="s">
        <v>18608</v>
      </c>
      <c r="D386" s="2" t="s">
        <v>17</v>
      </c>
      <c r="E386" s="2" t="s">
        <v>18609</v>
      </c>
      <c r="F386" s="2" t="s">
        <v>12042</v>
      </c>
      <c r="G386" s="2" t="s">
        <v>18610</v>
      </c>
      <c r="H386" s="2" t="s">
        <v>16</v>
      </c>
      <c r="I386" s="2">
        <v>1062</v>
      </c>
    </row>
    <row r="387" spans="1:9" ht="33.75" hidden="1" x14ac:dyDescent="0.25">
      <c r="A387">
        <f t="shared" ref="A387:A450" si="6">A386+1</f>
        <v>385</v>
      </c>
      <c r="B387" s="2" t="s">
        <v>18611</v>
      </c>
      <c r="C387" s="2" t="s">
        <v>18612</v>
      </c>
      <c r="D387" s="2" t="s">
        <v>17</v>
      </c>
      <c r="E387" s="2" t="s">
        <v>18613</v>
      </c>
      <c r="F387" s="2" t="s">
        <v>2227</v>
      </c>
      <c r="G387" s="2" t="s">
        <v>18614</v>
      </c>
      <c r="H387" s="2" t="s">
        <v>16</v>
      </c>
      <c r="I387" s="2">
        <v>776</v>
      </c>
    </row>
    <row r="388" spans="1:9" ht="22.5" hidden="1" x14ac:dyDescent="0.25">
      <c r="A388">
        <f t="shared" si="6"/>
        <v>386</v>
      </c>
      <c r="B388" s="2" t="s">
        <v>22252</v>
      </c>
      <c r="C388" s="2" t="s">
        <v>22253</v>
      </c>
      <c r="D388" s="2" t="s">
        <v>17</v>
      </c>
      <c r="E388" s="2" t="s">
        <v>22254</v>
      </c>
      <c r="F388" s="2" t="s">
        <v>890</v>
      </c>
      <c r="G388" s="2" t="s">
        <v>22255</v>
      </c>
      <c r="H388" s="2" t="s">
        <v>16</v>
      </c>
      <c r="I388" s="2">
        <v>1543</v>
      </c>
    </row>
    <row r="389" spans="1:9" ht="22.5" hidden="1" x14ac:dyDescent="0.25">
      <c r="A389">
        <f t="shared" si="6"/>
        <v>387</v>
      </c>
      <c r="B389" s="2" t="s">
        <v>18622</v>
      </c>
      <c r="C389" s="2" t="s">
        <v>18623</v>
      </c>
      <c r="D389" s="2" t="s">
        <v>41</v>
      </c>
      <c r="E389" s="2" t="s">
        <v>18624</v>
      </c>
      <c r="F389" s="2" t="s">
        <v>13520</v>
      </c>
      <c r="G389" s="2" t="s">
        <v>18625</v>
      </c>
      <c r="H389" s="2" t="s">
        <v>16</v>
      </c>
      <c r="I389" s="2">
        <v>49</v>
      </c>
    </row>
    <row r="390" spans="1:9" ht="33.75" hidden="1" x14ac:dyDescent="0.25">
      <c r="A390">
        <f t="shared" si="6"/>
        <v>388</v>
      </c>
      <c r="B390" s="2" t="s">
        <v>19032</v>
      </c>
      <c r="C390" s="2" t="s">
        <v>19033</v>
      </c>
      <c r="D390" s="2" t="s">
        <v>17</v>
      </c>
      <c r="E390" s="2" t="s">
        <v>19034</v>
      </c>
      <c r="F390" s="2" t="s">
        <v>6758</v>
      </c>
      <c r="G390" s="2" t="s">
        <v>19035</v>
      </c>
      <c r="H390" s="2" t="s">
        <v>16</v>
      </c>
      <c r="I390" s="2">
        <v>2174</v>
      </c>
    </row>
    <row r="391" spans="1:9" ht="45" x14ac:dyDescent="0.25">
      <c r="A391">
        <f t="shared" si="6"/>
        <v>389</v>
      </c>
      <c r="B391" s="2" t="s">
        <v>19012</v>
      </c>
      <c r="C391" s="2" t="s">
        <v>19013</v>
      </c>
      <c r="D391" s="2" t="s">
        <v>17</v>
      </c>
      <c r="E391" s="2" t="s">
        <v>19014</v>
      </c>
      <c r="F391" s="2" t="s">
        <v>6764</v>
      </c>
      <c r="G391" s="2" t="s">
        <v>19015</v>
      </c>
      <c r="H391" s="2" t="s">
        <v>16</v>
      </c>
      <c r="I391" s="2">
        <v>838</v>
      </c>
    </row>
    <row r="392" spans="1:9" ht="33.75" hidden="1" x14ac:dyDescent="0.25">
      <c r="A392">
        <f t="shared" si="6"/>
        <v>390</v>
      </c>
      <c r="B392" s="2" t="s">
        <v>23602</v>
      </c>
      <c r="C392" s="2" t="s">
        <v>23603</v>
      </c>
      <c r="D392" s="2" t="s">
        <v>17</v>
      </c>
      <c r="E392" s="2" t="s">
        <v>23604</v>
      </c>
      <c r="F392" s="2" t="s">
        <v>52</v>
      </c>
      <c r="G392" s="2" t="s">
        <v>23605</v>
      </c>
      <c r="H392" s="2" t="s">
        <v>16</v>
      </c>
      <c r="I392" s="2">
        <v>3587</v>
      </c>
    </row>
    <row r="393" spans="1:9" ht="33.75" hidden="1" x14ac:dyDescent="0.25">
      <c r="A393">
        <f t="shared" si="6"/>
        <v>391</v>
      </c>
      <c r="B393" s="2" t="s">
        <v>19075</v>
      </c>
      <c r="C393" s="2" t="s">
        <v>19076</v>
      </c>
      <c r="D393" s="2" t="s">
        <v>17</v>
      </c>
      <c r="E393" s="2" t="s">
        <v>19077</v>
      </c>
      <c r="F393" s="2" t="s">
        <v>9037</v>
      </c>
      <c r="G393" s="2" t="s">
        <v>19078</v>
      </c>
      <c r="H393" s="2" t="s">
        <v>16</v>
      </c>
      <c r="I393" s="2">
        <v>3878</v>
      </c>
    </row>
    <row r="394" spans="1:9" ht="33.75" hidden="1" x14ac:dyDescent="0.25">
      <c r="A394">
        <f t="shared" si="6"/>
        <v>392</v>
      </c>
      <c r="B394" s="2" t="s">
        <v>19002</v>
      </c>
      <c r="C394" s="2" t="s">
        <v>9512</v>
      </c>
      <c r="D394" s="2" t="s">
        <v>39</v>
      </c>
      <c r="E394" s="2" t="s">
        <v>19003</v>
      </c>
      <c r="F394" s="2" t="s">
        <v>1356</v>
      </c>
      <c r="G394" s="2" t="s">
        <v>19004</v>
      </c>
      <c r="H394" s="2" t="s">
        <v>16</v>
      </c>
      <c r="I394" s="2">
        <v>2430</v>
      </c>
    </row>
    <row r="395" spans="1:9" ht="33.75" hidden="1" x14ac:dyDescent="0.25">
      <c r="A395">
        <f t="shared" si="6"/>
        <v>393</v>
      </c>
      <c r="B395" s="2" t="s">
        <v>20783</v>
      </c>
      <c r="C395" s="2" t="s">
        <v>1584</v>
      </c>
      <c r="D395" s="2" t="s">
        <v>17</v>
      </c>
      <c r="E395" s="2" t="s">
        <v>20784</v>
      </c>
      <c r="F395" s="2" t="s">
        <v>52</v>
      </c>
      <c r="G395" s="2" t="s">
        <v>20785</v>
      </c>
      <c r="H395" s="2" t="s">
        <v>16</v>
      </c>
      <c r="I395" s="2">
        <v>194</v>
      </c>
    </row>
    <row r="396" spans="1:9" ht="33.75" hidden="1" x14ac:dyDescent="0.25">
      <c r="A396">
        <f t="shared" si="6"/>
        <v>394</v>
      </c>
      <c r="B396" s="2" t="s">
        <v>18809</v>
      </c>
      <c r="C396" s="2" t="s">
        <v>18810</v>
      </c>
      <c r="D396" s="2" t="s">
        <v>17</v>
      </c>
      <c r="E396" s="2" t="s">
        <v>18811</v>
      </c>
      <c r="F396" s="2" t="s">
        <v>1129</v>
      </c>
      <c r="G396" s="2" t="s">
        <v>18812</v>
      </c>
      <c r="H396" s="2" t="s">
        <v>16</v>
      </c>
      <c r="I396" s="2">
        <v>394</v>
      </c>
    </row>
    <row r="397" spans="1:9" ht="33.75" hidden="1" x14ac:dyDescent="0.25">
      <c r="A397">
        <f t="shared" si="6"/>
        <v>395</v>
      </c>
      <c r="B397" s="2" t="s">
        <v>8462</v>
      </c>
      <c r="C397" s="2" t="s">
        <v>289</v>
      </c>
      <c r="D397" s="2" t="s">
        <v>17</v>
      </c>
      <c r="E397" s="2" t="s">
        <v>8463</v>
      </c>
      <c r="F397" s="2" t="s">
        <v>159</v>
      </c>
      <c r="G397" s="2" t="s">
        <v>8464</v>
      </c>
      <c r="H397" s="2" t="s">
        <v>16</v>
      </c>
      <c r="I397" s="2">
        <v>1042</v>
      </c>
    </row>
    <row r="398" spans="1:9" ht="33.75" hidden="1" x14ac:dyDescent="0.25">
      <c r="A398">
        <f t="shared" si="6"/>
        <v>396</v>
      </c>
      <c r="B398" s="2" t="s">
        <v>13647</v>
      </c>
      <c r="C398" s="2" t="s">
        <v>13648</v>
      </c>
      <c r="D398" s="2" t="s">
        <v>17</v>
      </c>
      <c r="E398" s="2" t="s">
        <v>13649</v>
      </c>
      <c r="F398" s="2" t="s">
        <v>1129</v>
      </c>
      <c r="G398" s="2" t="s">
        <v>13650</v>
      </c>
      <c r="H398" s="2" t="s">
        <v>16</v>
      </c>
      <c r="I398" s="2">
        <v>3450</v>
      </c>
    </row>
    <row r="399" spans="1:9" ht="22.5" hidden="1" x14ac:dyDescent="0.25">
      <c r="A399">
        <f t="shared" si="6"/>
        <v>397</v>
      </c>
      <c r="B399" s="2" t="s">
        <v>2640</v>
      </c>
      <c r="C399" s="2" t="s">
        <v>2641</v>
      </c>
      <c r="D399" s="2" t="s">
        <v>12</v>
      </c>
      <c r="E399" s="2" t="s">
        <v>2642</v>
      </c>
      <c r="F399" s="2" t="s">
        <v>43</v>
      </c>
      <c r="G399" s="2" t="s">
        <v>2643</v>
      </c>
      <c r="H399" s="2" t="s">
        <v>16</v>
      </c>
      <c r="I399" s="2">
        <v>1645</v>
      </c>
    </row>
    <row r="400" spans="1:9" ht="33.75" hidden="1" x14ac:dyDescent="0.25">
      <c r="A400">
        <f t="shared" si="6"/>
        <v>398</v>
      </c>
      <c r="B400" s="2" t="s">
        <v>18794</v>
      </c>
      <c r="C400" s="2" t="s">
        <v>4478</v>
      </c>
      <c r="D400" s="2" t="s">
        <v>17</v>
      </c>
      <c r="E400" s="2" t="s">
        <v>18795</v>
      </c>
      <c r="F400" s="2" t="s">
        <v>1356</v>
      </c>
      <c r="G400" s="2" t="s">
        <v>18796</v>
      </c>
      <c r="H400" s="2" t="s">
        <v>16</v>
      </c>
      <c r="I400" s="2">
        <v>2890</v>
      </c>
    </row>
    <row r="401" spans="1:9" ht="33.75" hidden="1" x14ac:dyDescent="0.25">
      <c r="A401">
        <f t="shared" si="6"/>
        <v>399</v>
      </c>
      <c r="B401" s="2" t="s">
        <v>18779</v>
      </c>
      <c r="C401" s="2" t="s">
        <v>18780</v>
      </c>
      <c r="D401" s="2" t="s">
        <v>17</v>
      </c>
      <c r="E401" s="2" t="s">
        <v>942</v>
      </c>
      <c r="F401" s="2" t="s">
        <v>890</v>
      </c>
      <c r="G401" s="2" t="s">
        <v>18781</v>
      </c>
      <c r="H401" s="2" t="s">
        <v>16</v>
      </c>
      <c r="I401" s="2">
        <v>1880</v>
      </c>
    </row>
    <row r="402" spans="1:9" ht="33.75" hidden="1" x14ac:dyDescent="0.25">
      <c r="A402">
        <f t="shared" si="6"/>
        <v>400</v>
      </c>
      <c r="B402" s="2" t="s">
        <v>18816</v>
      </c>
      <c r="C402" s="2" t="s">
        <v>18817</v>
      </c>
      <c r="D402" s="2" t="s">
        <v>17</v>
      </c>
      <c r="E402" s="2" t="s">
        <v>18818</v>
      </c>
      <c r="F402" s="2" t="s">
        <v>12042</v>
      </c>
      <c r="G402" s="2" t="s">
        <v>18819</v>
      </c>
      <c r="H402" s="2" t="s">
        <v>16</v>
      </c>
      <c r="I402" s="2">
        <v>1454</v>
      </c>
    </row>
    <row r="403" spans="1:9" ht="33.75" hidden="1" x14ac:dyDescent="0.25">
      <c r="A403">
        <f t="shared" si="6"/>
        <v>401</v>
      </c>
      <c r="B403" s="2" t="s">
        <v>18745</v>
      </c>
      <c r="C403" s="2" t="s">
        <v>18746</v>
      </c>
      <c r="D403" s="2" t="s">
        <v>17</v>
      </c>
      <c r="E403" s="2" t="s">
        <v>18747</v>
      </c>
      <c r="F403" s="2" t="s">
        <v>12042</v>
      </c>
      <c r="G403" s="2" t="s">
        <v>18748</v>
      </c>
      <c r="H403" s="2" t="s">
        <v>16</v>
      </c>
      <c r="I403" s="2">
        <v>1575</v>
      </c>
    </row>
    <row r="404" spans="1:9" ht="33.75" hidden="1" x14ac:dyDescent="0.25">
      <c r="A404">
        <f t="shared" si="6"/>
        <v>402</v>
      </c>
      <c r="B404" s="2" t="s">
        <v>18633</v>
      </c>
      <c r="C404" s="2" t="s">
        <v>13134</v>
      </c>
      <c r="D404" s="2" t="s">
        <v>41</v>
      </c>
      <c r="E404" s="2" t="s">
        <v>18634</v>
      </c>
      <c r="F404" s="2" t="s">
        <v>13520</v>
      </c>
      <c r="G404" s="2" t="s">
        <v>18635</v>
      </c>
      <c r="H404" s="2" t="s">
        <v>16</v>
      </c>
      <c r="I404" s="2">
        <v>0</v>
      </c>
    </row>
    <row r="405" spans="1:9" ht="33.75" hidden="1" x14ac:dyDescent="0.25">
      <c r="A405">
        <f t="shared" si="6"/>
        <v>403</v>
      </c>
      <c r="B405" s="2" t="s">
        <v>18805</v>
      </c>
      <c r="C405" s="2" t="s">
        <v>18806</v>
      </c>
      <c r="D405" s="2" t="s">
        <v>12</v>
      </c>
      <c r="E405" s="2" t="s">
        <v>18807</v>
      </c>
      <c r="F405" s="2" t="s">
        <v>42</v>
      </c>
      <c r="G405" s="2" t="s">
        <v>18808</v>
      </c>
      <c r="H405" s="2" t="s">
        <v>16</v>
      </c>
      <c r="I405" s="2">
        <v>2206</v>
      </c>
    </row>
    <row r="406" spans="1:9" ht="33.75" hidden="1" x14ac:dyDescent="0.25">
      <c r="A406">
        <f t="shared" si="6"/>
        <v>404</v>
      </c>
      <c r="B406" s="2" t="s">
        <v>1585</v>
      </c>
      <c r="C406" s="2" t="s">
        <v>1586</v>
      </c>
      <c r="D406" s="2" t="s">
        <v>17</v>
      </c>
      <c r="E406" s="2" t="s">
        <v>1587</v>
      </c>
      <c r="F406" s="2" t="s">
        <v>52</v>
      </c>
      <c r="G406" s="2" t="s">
        <v>1588</v>
      </c>
      <c r="H406" s="2" t="s">
        <v>16</v>
      </c>
      <c r="I406" s="2">
        <v>2014</v>
      </c>
    </row>
    <row r="407" spans="1:9" ht="33.75" hidden="1" x14ac:dyDescent="0.25">
      <c r="A407">
        <f t="shared" si="6"/>
        <v>405</v>
      </c>
      <c r="B407" s="2" t="s">
        <v>18797</v>
      </c>
      <c r="C407" s="2" t="s">
        <v>18798</v>
      </c>
      <c r="D407" s="2" t="s">
        <v>17</v>
      </c>
      <c r="E407" s="2" t="s">
        <v>18799</v>
      </c>
      <c r="F407" s="2" t="s">
        <v>1356</v>
      </c>
      <c r="G407" s="2" t="s">
        <v>18800</v>
      </c>
      <c r="H407" s="2" t="s">
        <v>16</v>
      </c>
      <c r="I407" s="2">
        <v>1343</v>
      </c>
    </row>
    <row r="408" spans="1:9" ht="33.75" x14ac:dyDescent="0.25">
      <c r="A408">
        <f t="shared" si="6"/>
        <v>406</v>
      </c>
      <c r="B408" s="2" t="s">
        <v>19829</v>
      </c>
      <c r="C408" s="2" t="s">
        <v>19830</v>
      </c>
      <c r="D408" s="2" t="s">
        <v>17</v>
      </c>
      <c r="E408" s="2" t="s">
        <v>19831</v>
      </c>
      <c r="F408" s="2" t="s">
        <v>6764</v>
      </c>
      <c r="G408" s="2" t="s">
        <v>19832</v>
      </c>
      <c r="H408" s="2" t="s">
        <v>16</v>
      </c>
      <c r="I408" s="2">
        <v>40</v>
      </c>
    </row>
    <row r="409" spans="1:9" ht="33.75" hidden="1" x14ac:dyDescent="0.25">
      <c r="A409">
        <f t="shared" si="6"/>
        <v>407</v>
      </c>
      <c r="B409" s="2" t="s">
        <v>18629</v>
      </c>
      <c r="C409" s="2" t="s">
        <v>18630</v>
      </c>
      <c r="D409" s="2" t="s">
        <v>41</v>
      </c>
      <c r="E409" s="2" t="s">
        <v>18631</v>
      </c>
      <c r="F409" s="2" t="s">
        <v>13520</v>
      </c>
      <c r="G409" s="2" t="s">
        <v>18632</v>
      </c>
      <c r="H409" s="2" t="s">
        <v>16</v>
      </c>
      <c r="I409" s="2">
        <v>523</v>
      </c>
    </row>
    <row r="410" spans="1:9" ht="45" hidden="1" x14ac:dyDescent="0.25">
      <c r="A410">
        <f t="shared" si="6"/>
        <v>408</v>
      </c>
      <c r="B410" s="2" t="s">
        <v>10312</v>
      </c>
      <c r="C410" s="2" t="s">
        <v>10313</v>
      </c>
      <c r="D410" s="2" t="s">
        <v>17</v>
      </c>
      <c r="E410" s="2" t="s">
        <v>10314</v>
      </c>
      <c r="F410" s="2" t="s">
        <v>89</v>
      </c>
      <c r="G410" s="2" t="s">
        <v>10315</v>
      </c>
      <c r="H410" s="2" t="s">
        <v>16</v>
      </c>
      <c r="I410" s="2">
        <v>2747</v>
      </c>
    </row>
    <row r="411" spans="1:9" ht="33.75" hidden="1" x14ac:dyDescent="0.25">
      <c r="A411">
        <f t="shared" si="6"/>
        <v>409</v>
      </c>
      <c r="B411" s="2" t="s">
        <v>18644</v>
      </c>
      <c r="C411" s="2" t="s">
        <v>6595</v>
      </c>
      <c r="D411" s="2" t="s">
        <v>41</v>
      </c>
      <c r="E411" s="2" t="s">
        <v>18645</v>
      </c>
      <c r="F411" s="2" t="s">
        <v>13520</v>
      </c>
      <c r="G411" s="2" t="s">
        <v>18646</v>
      </c>
      <c r="H411" s="2" t="s">
        <v>16</v>
      </c>
      <c r="I411" s="2">
        <v>999</v>
      </c>
    </row>
    <row r="412" spans="1:9" ht="33.75" hidden="1" x14ac:dyDescent="0.25">
      <c r="A412">
        <f t="shared" si="6"/>
        <v>410</v>
      </c>
      <c r="B412" s="2" t="s">
        <v>18568</v>
      </c>
      <c r="C412" s="2" t="s">
        <v>18569</v>
      </c>
      <c r="D412" s="2" t="s">
        <v>17</v>
      </c>
      <c r="E412" s="2" t="s">
        <v>18570</v>
      </c>
      <c r="F412" s="2" t="s">
        <v>6208</v>
      </c>
      <c r="G412" s="2" t="s">
        <v>18571</v>
      </c>
      <c r="H412" s="2" t="s">
        <v>16</v>
      </c>
      <c r="I412" s="2">
        <v>1681</v>
      </c>
    </row>
    <row r="413" spans="1:9" ht="33.75" x14ac:dyDescent="0.25">
      <c r="A413">
        <f t="shared" si="6"/>
        <v>411</v>
      </c>
      <c r="B413" s="2" t="s">
        <v>18596</v>
      </c>
      <c r="C413" s="2" t="s">
        <v>18597</v>
      </c>
      <c r="D413" s="2" t="s">
        <v>17</v>
      </c>
      <c r="E413" s="2" t="s">
        <v>18598</v>
      </c>
      <c r="F413" s="2" t="s">
        <v>6764</v>
      </c>
      <c r="G413" s="2" t="s">
        <v>18599</v>
      </c>
      <c r="H413" s="2" t="s">
        <v>16</v>
      </c>
      <c r="I413" s="2">
        <v>92</v>
      </c>
    </row>
    <row r="414" spans="1:9" ht="45" hidden="1" x14ac:dyDescent="0.25">
      <c r="A414">
        <f t="shared" si="6"/>
        <v>412</v>
      </c>
      <c r="B414" s="2" t="s">
        <v>8912</v>
      </c>
      <c r="C414" s="2" t="s">
        <v>8913</v>
      </c>
      <c r="D414" s="2" t="s">
        <v>17</v>
      </c>
      <c r="E414" s="2" t="s">
        <v>8914</v>
      </c>
      <c r="F414" s="2" t="s">
        <v>89</v>
      </c>
      <c r="G414" s="2" t="s">
        <v>8915</v>
      </c>
      <c r="H414" s="2" t="s">
        <v>16</v>
      </c>
      <c r="I414" s="2">
        <v>1974</v>
      </c>
    </row>
    <row r="415" spans="1:9" ht="33.75" hidden="1" x14ac:dyDescent="0.25">
      <c r="A415">
        <f t="shared" si="6"/>
        <v>413</v>
      </c>
      <c r="B415" s="2" t="s">
        <v>22425</v>
      </c>
      <c r="C415" s="2" t="s">
        <v>22426</v>
      </c>
      <c r="D415" s="2" t="s">
        <v>17</v>
      </c>
      <c r="E415" s="2" t="s">
        <v>22427</v>
      </c>
      <c r="F415" s="2" t="s">
        <v>89</v>
      </c>
      <c r="G415" s="2" t="s">
        <v>22428</v>
      </c>
      <c r="H415" s="2" t="s">
        <v>16</v>
      </c>
      <c r="I415" s="2">
        <v>5159</v>
      </c>
    </row>
    <row r="416" spans="1:9" ht="33.75" hidden="1" x14ac:dyDescent="0.25">
      <c r="A416">
        <f t="shared" si="6"/>
        <v>414</v>
      </c>
      <c r="B416" s="2" t="s">
        <v>23768</v>
      </c>
      <c r="C416" s="2" t="s">
        <v>343</v>
      </c>
      <c r="D416" s="2" t="s">
        <v>17</v>
      </c>
      <c r="E416" s="2" t="s">
        <v>23769</v>
      </c>
      <c r="F416" s="2" t="s">
        <v>47</v>
      </c>
      <c r="G416" s="2" t="s">
        <v>23770</v>
      </c>
      <c r="H416" s="2" t="s">
        <v>16</v>
      </c>
      <c r="I416" s="2">
        <v>1226</v>
      </c>
    </row>
    <row r="417" spans="1:9" ht="33.75" hidden="1" x14ac:dyDescent="0.25">
      <c r="A417">
        <f t="shared" si="6"/>
        <v>415</v>
      </c>
      <c r="B417" s="2" t="s">
        <v>21151</v>
      </c>
      <c r="C417" s="2" t="s">
        <v>21152</v>
      </c>
      <c r="D417" s="2" t="s">
        <v>22</v>
      </c>
      <c r="E417" s="2" t="s">
        <v>21153</v>
      </c>
      <c r="F417" s="2" t="s">
        <v>52</v>
      </c>
      <c r="G417" s="2" t="s">
        <v>21154</v>
      </c>
      <c r="H417" s="2" t="s">
        <v>16</v>
      </c>
      <c r="I417" s="2">
        <v>1933</v>
      </c>
    </row>
    <row r="418" spans="1:9" ht="33.75" x14ac:dyDescent="0.25">
      <c r="A418">
        <f t="shared" si="6"/>
        <v>416</v>
      </c>
      <c r="B418" s="2" t="s">
        <v>13330</v>
      </c>
      <c r="C418" s="2" t="s">
        <v>13331</v>
      </c>
      <c r="D418" s="2" t="s">
        <v>17</v>
      </c>
      <c r="E418" s="2" t="s">
        <v>13332</v>
      </c>
      <c r="F418" s="2" t="s">
        <v>6764</v>
      </c>
      <c r="G418" s="2" t="s">
        <v>13333</v>
      </c>
      <c r="H418" s="2" t="s">
        <v>16</v>
      </c>
      <c r="I418" s="2">
        <v>319</v>
      </c>
    </row>
    <row r="419" spans="1:9" ht="33.75" hidden="1" x14ac:dyDescent="0.25">
      <c r="A419">
        <f t="shared" si="6"/>
        <v>417</v>
      </c>
      <c r="B419" s="2" t="s">
        <v>17762</v>
      </c>
      <c r="C419" s="2" t="s">
        <v>17763</v>
      </c>
      <c r="D419" s="2" t="s">
        <v>17</v>
      </c>
      <c r="E419" s="2" t="s">
        <v>17764</v>
      </c>
      <c r="F419" s="2" t="s">
        <v>4603</v>
      </c>
      <c r="G419" s="2" t="s">
        <v>17765</v>
      </c>
      <c r="H419" s="2" t="s">
        <v>16</v>
      </c>
      <c r="I419" s="2">
        <v>287</v>
      </c>
    </row>
    <row r="420" spans="1:9" ht="45" hidden="1" x14ac:dyDescent="0.25">
      <c r="A420">
        <f t="shared" si="6"/>
        <v>418</v>
      </c>
      <c r="B420" s="2" t="s">
        <v>2489</v>
      </c>
      <c r="C420" s="2" t="s">
        <v>2490</v>
      </c>
      <c r="D420" s="2" t="s">
        <v>22</v>
      </c>
      <c r="E420" s="2" t="s">
        <v>2491</v>
      </c>
      <c r="F420" s="2" t="s">
        <v>121</v>
      </c>
      <c r="G420" s="2" t="s">
        <v>2492</v>
      </c>
      <c r="H420" s="2" t="s">
        <v>16</v>
      </c>
      <c r="I420" s="2">
        <v>7619</v>
      </c>
    </row>
    <row r="421" spans="1:9" ht="22.5" hidden="1" x14ac:dyDescent="0.25">
      <c r="A421">
        <f t="shared" si="6"/>
        <v>419</v>
      </c>
      <c r="B421" s="2" t="s">
        <v>23642</v>
      </c>
      <c r="C421" s="2" t="s">
        <v>23250</v>
      </c>
      <c r="D421" s="2" t="s">
        <v>41</v>
      </c>
      <c r="E421" s="2" t="s">
        <v>23643</v>
      </c>
      <c r="F421" s="2" t="s">
        <v>52</v>
      </c>
      <c r="G421" s="2" t="s">
        <v>23644</v>
      </c>
      <c r="H421" s="2" t="s">
        <v>16</v>
      </c>
      <c r="I421" s="2">
        <v>1581</v>
      </c>
    </row>
    <row r="422" spans="1:9" ht="22.5" hidden="1" x14ac:dyDescent="0.25">
      <c r="A422">
        <f t="shared" si="6"/>
        <v>420</v>
      </c>
      <c r="B422" s="2" t="s">
        <v>18850</v>
      </c>
      <c r="C422" s="2" t="s">
        <v>18851</v>
      </c>
      <c r="D422" s="2" t="s">
        <v>12</v>
      </c>
      <c r="E422" s="2" t="s">
        <v>18852</v>
      </c>
      <c r="F422" s="2" t="s">
        <v>18</v>
      </c>
      <c r="G422" s="2" t="s">
        <v>18853</v>
      </c>
      <c r="H422" s="2" t="s">
        <v>16</v>
      </c>
      <c r="I422" s="2">
        <v>3606</v>
      </c>
    </row>
    <row r="423" spans="1:9" ht="33.75" hidden="1" x14ac:dyDescent="0.25">
      <c r="A423">
        <f t="shared" si="6"/>
        <v>421</v>
      </c>
      <c r="B423" s="2" t="s">
        <v>18883</v>
      </c>
      <c r="C423" s="2" t="s">
        <v>18884</v>
      </c>
      <c r="D423" s="2" t="s">
        <v>17</v>
      </c>
      <c r="E423" s="2" t="s">
        <v>18885</v>
      </c>
      <c r="F423" s="2" t="s">
        <v>2732</v>
      </c>
      <c r="G423" s="2" t="s">
        <v>18886</v>
      </c>
      <c r="H423" s="2" t="s">
        <v>16</v>
      </c>
      <c r="I423" s="2">
        <v>4682</v>
      </c>
    </row>
    <row r="424" spans="1:9" ht="33.75" hidden="1" x14ac:dyDescent="0.25">
      <c r="A424">
        <f t="shared" si="6"/>
        <v>422</v>
      </c>
      <c r="B424" s="2" t="s">
        <v>23611</v>
      </c>
      <c r="C424" s="2" t="s">
        <v>23612</v>
      </c>
      <c r="D424" s="2" t="s">
        <v>41</v>
      </c>
      <c r="E424" s="2" t="s">
        <v>23613</v>
      </c>
      <c r="F424" s="2" t="s">
        <v>52</v>
      </c>
      <c r="G424" s="2" t="s">
        <v>23614</v>
      </c>
      <c r="H424" s="2" t="s">
        <v>16</v>
      </c>
      <c r="I424" s="2">
        <v>1971</v>
      </c>
    </row>
    <row r="425" spans="1:9" ht="33.75" hidden="1" x14ac:dyDescent="0.25">
      <c r="A425">
        <f t="shared" si="6"/>
        <v>423</v>
      </c>
      <c r="B425" s="2" t="s">
        <v>9754</v>
      </c>
      <c r="C425" s="2" t="s">
        <v>9755</v>
      </c>
      <c r="D425" s="2" t="s">
        <v>17</v>
      </c>
      <c r="E425" s="2" t="s">
        <v>9624</v>
      </c>
      <c r="F425" s="2" t="s">
        <v>9038</v>
      </c>
      <c r="G425" s="2" t="s">
        <v>9756</v>
      </c>
      <c r="H425" s="2" t="s">
        <v>16</v>
      </c>
      <c r="I425" s="2">
        <v>1285</v>
      </c>
    </row>
    <row r="426" spans="1:9" ht="45" hidden="1" x14ac:dyDescent="0.25">
      <c r="A426">
        <f t="shared" si="6"/>
        <v>424</v>
      </c>
      <c r="B426" s="2" t="s">
        <v>9230</v>
      </c>
      <c r="C426" s="2" t="s">
        <v>9231</v>
      </c>
      <c r="D426" s="2" t="s">
        <v>17</v>
      </c>
      <c r="E426" s="2" t="s">
        <v>9232</v>
      </c>
      <c r="F426" s="2" t="s">
        <v>19</v>
      </c>
      <c r="G426" s="2" t="s">
        <v>9233</v>
      </c>
      <c r="H426" s="2" t="s">
        <v>120</v>
      </c>
      <c r="I426" s="2">
        <v>633</v>
      </c>
    </row>
    <row r="427" spans="1:9" ht="45" hidden="1" x14ac:dyDescent="0.25">
      <c r="A427">
        <f t="shared" si="6"/>
        <v>425</v>
      </c>
      <c r="B427" s="2" t="s">
        <v>18862</v>
      </c>
      <c r="C427" s="2" t="s">
        <v>9231</v>
      </c>
      <c r="D427" s="2" t="s">
        <v>17</v>
      </c>
      <c r="E427" s="2" t="s">
        <v>9232</v>
      </c>
      <c r="F427" s="2" t="s">
        <v>19</v>
      </c>
      <c r="G427" s="2" t="s">
        <v>9233</v>
      </c>
      <c r="H427" s="2" t="s">
        <v>16</v>
      </c>
      <c r="I427" s="2">
        <v>1106</v>
      </c>
    </row>
    <row r="428" spans="1:9" ht="22.5" hidden="1" x14ac:dyDescent="0.25">
      <c r="A428">
        <f t="shared" si="6"/>
        <v>426</v>
      </c>
      <c r="B428" s="2" t="s">
        <v>18786</v>
      </c>
      <c r="C428" s="2" t="s">
        <v>18787</v>
      </c>
      <c r="D428" s="2" t="s">
        <v>17</v>
      </c>
      <c r="E428" s="2" t="s">
        <v>18788</v>
      </c>
      <c r="F428" s="2" t="s">
        <v>12042</v>
      </c>
      <c r="G428" s="2" t="s">
        <v>18789</v>
      </c>
      <c r="H428" s="2" t="s">
        <v>16</v>
      </c>
      <c r="I428" s="2">
        <v>1195</v>
      </c>
    </row>
    <row r="429" spans="1:9" ht="33.75" hidden="1" x14ac:dyDescent="0.25">
      <c r="A429">
        <f t="shared" si="6"/>
        <v>427</v>
      </c>
      <c r="B429" s="2" t="s">
        <v>18790</v>
      </c>
      <c r="C429" s="2" t="s">
        <v>18791</v>
      </c>
      <c r="D429" s="2" t="s">
        <v>17</v>
      </c>
      <c r="E429" s="2" t="s">
        <v>18792</v>
      </c>
      <c r="F429" s="2" t="s">
        <v>12042</v>
      </c>
      <c r="G429" s="2" t="s">
        <v>18793</v>
      </c>
      <c r="H429" s="2" t="s">
        <v>16</v>
      </c>
      <c r="I429" s="2">
        <v>2222</v>
      </c>
    </row>
    <row r="430" spans="1:9" ht="33.75" hidden="1" x14ac:dyDescent="0.25">
      <c r="A430">
        <f t="shared" si="6"/>
        <v>428</v>
      </c>
      <c r="B430" s="2" t="s">
        <v>6913</v>
      </c>
      <c r="C430" s="2" t="s">
        <v>6914</v>
      </c>
      <c r="D430" s="2" t="s">
        <v>35</v>
      </c>
      <c r="E430" s="2" t="s">
        <v>6915</v>
      </c>
      <c r="F430" s="2" t="s">
        <v>19</v>
      </c>
      <c r="G430" s="2" t="s">
        <v>6916</v>
      </c>
      <c r="H430" s="2" t="s">
        <v>16</v>
      </c>
      <c r="I430" s="2">
        <v>5348</v>
      </c>
    </row>
    <row r="431" spans="1:9" ht="45" x14ac:dyDescent="0.25">
      <c r="A431">
        <f t="shared" si="6"/>
        <v>429</v>
      </c>
      <c r="B431" s="2" t="s">
        <v>13322</v>
      </c>
      <c r="C431" s="2" t="s">
        <v>13323</v>
      </c>
      <c r="D431" s="2" t="s">
        <v>17</v>
      </c>
      <c r="E431" s="2" t="s">
        <v>13324</v>
      </c>
      <c r="F431" s="2" t="s">
        <v>6764</v>
      </c>
      <c r="G431" s="2" t="s">
        <v>13325</v>
      </c>
      <c r="H431" s="2" t="s">
        <v>16</v>
      </c>
      <c r="I431" s="2">
        <v>49</v>
      </c>
    </row>
    <row r="432" spans="1:9" ht="33.75" hidden="1" x14ac:dyDescent="0.25">
      <c r="A432">
        <f t="shared" si="6"/>
        <v>430</v>
      </c>
      <c r="B432" s="2" t="s">
        <v>13942</v>
      </c>
      <c r="C432" s="2" t="s">
        <v>13943</v>
      </c>
      <c r="D432" s="2" t="s">
        <v>17</v>
      </c>
      <c r="E432" s="2" t="s">
        <v>13944</v>
      </c>
      <c r="F432" s="2" t="s">
        <v>14</v>
      </c>
      <c r="G432" s="2" t="s">
        <v>13325</v>
      </c>
      <c r="H432" s="2" t="s">
        <v>16</v>
      </c>
      <c r="I432" s="2">
        <v>321</v>
      </c>
    </row>
    <row r="433" spans="1:9" ht="45" hidden="1" x14ac:dyDescent="0.25">
      <c r="A433">
        <f t="shared" si="6"/>
        <v>431</v>
      </c>
      <c r="B433" s="2" t="s">
        <v>18756</v>
      </c>
      <c r="C433" s="2" t="s">
        <v>18757</v>
      </c>
      <c r="D433" s="2" t="s">
        <v>17</v>
      </c>
      <c r="E433" s="2" t="s">
        <v>18758</v>
      </c>
      <c r="F433" s="2" t="s">
        <v>12042</v>
      </c>
      <c r="G433" s="2" t="s">
        <v>18759</v>
      </c>
      <c r="H433" s="2" t="s">
        <v>16</v>
      </c>
      <c r="I433" s="2">
        <v>2596</v>
      </c>
    </row>
    <row r="434" spans="1:9" ht="33.75" hidden="1" x14ac:dyDescent="0.25">
      <c r="A434">
        <f t="shared" si="6"/>
        <v>432</v>
      </c>
      <c r="B434" s="2" t="s">
        <v>3689</v>
      </c>
      <c r="C434" s="2" t="s">
        <v>3690</v>
      </c>
      <c r="D434" s="2" t="s">
        <v>22</v>
      </c>
      <c r="E434" s="2" t="s">
        <v>3691</v>
      </c>
      <c r="F434" s="2" t="s">
        <v>1356</v>
      </c>
      <c r="G434" s="2" t="s">
        <v>3692</v>
      </c>
      <c r="H434" s="2" t="s">
        <v>16</v>
      </c>
      <c r="I434" s="2">
        <v>4859</v>
      </c>
    </row>
    <row r="435" spans="1:9" ht="22.5" hidden="1" x14ac:dyDescent="0.25">
      <c r="A435">
        <f t="shared" si="6"/>
        <v>433</v>
      </c>
      <c r="B435" s="2" t="s">
        <v>4867</v>
      </c>
      <c r="C435" s="2" t="s">
        <v>4868</v>
      </c>
      <c r="D435" s="2" t="s">
        <v>17</v>
      </c>
      <c r="E435" s="2" t="s">
        <v>4869</v>
      </c>
      <c r="F435" s="2" t="s">
        <v>1356</v>
      </c>
      <c r="G435" s="2" t="s">
        <v>3692</v>
      </c>
      <c r="H435" s="2" t="s">
        <v>16</v>
      </c>
      <c r="I435" s="2">
        <v>2591</v>
      </c>
    </row>
    <row r="436" spans="1:9" ht="45" hidden="1" x14ac:dyDescent="0.25">
      <c r="A436">
        <f t="shared" si="6"/>
        <v>434</v>
      </c>
      <c r="B436" s="2" t="s">
        <v>18953</v>
      </c>
      <c r="C436" s="2" t="s">
        <v>18954</v>
      </c>
      <c r="D436" s="2" t="s">
        <v>17</v>
      </c>
      <c r="E436" s="2" t="s">
        <v>18955</v>
      </c>
      <c r="F436" s="2" t="s">
        <v>47</v>
      </c>
      <c r="G436" s="2" t="s">
        <v>18956</v>
      </c>
      <c r="H436" s="2" t="s">
        <v>16</v>
      </c>
      <c r="I436" s="2">
        <v>1817</v>
      </c>
    </row>
    <row r="437" spans="1:9" ht="33.75" hidden="1" x14ac:dyDescent="0.25">
      <c r="A437">
        <f t="shared" si="6"/>
        <v>435</v>
      </c>
      <c r="B437" s="2" t="s">
        <v>18867</v>
      </c>
      <c r="C437" s="2" t="s">
        <v>18868</v>
      </c>
      <c r="D437" s="2" t="s">
        <v>17</v>
      </c>
      <c r="E437" s="2" t="s">
        <v>18869</v>
      </c>
      <c r="F437" s="2" t="s">
        <v>6758</v>
      </c>
      <c r="G437" s="2" t="s">
        <v>18870</v>
      </c>
      <c r="H437" s="2" t="s">
        <v>16</v>
      </c>
      <c r="I437" s="2">
        <v>1445</v>
      </c>
    </row>
    <row r="438" spans="1:9" ht="33.75" hidden="1" x14ac:dyDescent="0.25">
      <c r="A438">
        <f t="shared" si="6"/>
        <v>436</v>
      </c>
      <c r="B438" s="2" t="s">
        <v>23824</v>
      </c>
      <c r="C438" s="2" t="s">
        <v>23825</v>
      </c>
      <c r="D438" s="2" t="s">
        <v>17</v>
      </c>
      <c r="E438" s="2" t="s">
        <v>23826</v>
      </c>
      <c r="F438" s="2" t="s">
        <v>52</v>
      </c>
      <c r="G438" s="2" t="s">
        <v>23827</v>
      </c>
      <c r="H438" s="2" t="s">
        <v>16</v>
      </c>
      <c r="I438" s="2">
        <v>587</v>
      </c>
    </row>
    <row r="439" spans="1:9" ht="45" x14ac:dyDescent="0.25">
      <c r="A439">
        <f t="shared" si="6"/>
        <v>437</v>
      </c>
      <c r="B439" s="2" t="s">
        <v>18941</v>
      </c>
      <c r="C439" s="2" t="s">
        <v>18942</v>
      </c>
      <c r="D439" s="2" t="s">
        <v>17</v>
      </c>
      <c r="E439" s="2" t="s">
        <v>18943</v>
      </c>
      <c r="F439" s="2" t="s">
        <v>6764</v>
      </c>
      <c r="G439" s="2" t="s">
        <v>18944</v>
      </c>
      <c r="H439" s="2" t="s">
        <v>16</v>
      </c>
      <c r="I439" s="2">
        <v>435</v>
      </c>
    </row>
    <row r="440" spans="1:9" ht="45" x14ac:dyDescent="0.25">
      <c r="A440">
        <f t="shared" si="6"/>
        <v>438</v>
      </c>
      <c r="B440" s="2" t="s">
        <v>11572</v>
      </c>
      <c r="C440" s="2" t="s">
        <v>10254</v>
      </c>
      <c r="D440" s="2" t="s">
        <v>17</v>
      </c>
      <c r="E440" s="2" t="s">
        <v>11573</v>
      </c>
      <c r="F440" s="2" t="s">
        <v>6764</v>
      </c>
      <c r="G440" s="2" t="s">
        <v>11574</v>
      </c>
      <c r="H440" s="2" t="s">
        <v>16</v>
      </c>
      <c r="I440" s="2">
        <v>81</v>
      </c>
    </row>
    <row r="441" spans="1:9" ht="33.75" hidden="1" x14ac:dyDescent="0.25">
      <c r="A441">
        <f t="shared" si="6"/>
        <v>439</v>
      </c>
      <c r="B441" s="2" t="s">
        <v>18534</v>
      </c>
      <c r="C441" s="2" t="s">
        <v>18535</v>
      </c>
      <c r="D441" s="2" t="s">
        <v>17</v>
      </c>
      <c r="E441" s="2" t="s">
        <v>11750</v>
      </c>
      <c r="F441" s="2" t="s">
        <v>6758</v>
      </c>
      <c r="G441" s="2" t="s">
        <v>18536</v>
      </c>
      <c r="H441" s="2" t="s">
        <v>16</v>
      </c>
      <c r="I441" s="2">
        <v>1861</v>
      </c>
    </row>
    <row r="442" spans="1:9" ht="45" hidden="1" x14ac:dyDescent="0.25">
      <c r="A442">
        <f t="shared" si="6"/>
        <v>440</v>
      </c>
      <c r="B442" s="2" t="s">
        <v>18945</v>
      </c>
      <c r="C442" s="2" t="s">
        <v>18946</v>
      </c>
      <c r="D442" s="2" t="s">
        <v>17</v>
      </c>
      <c r="E442" s="2" t="s">
        <v>18947</v>
      </c>
      <c r="F442" s="2" t="s">
        <v>1356</v>
      </c>
      <c r="G442" s="2" t="s">
        <v>18948</v>
      </c>
      <c r="H442" s="2" t="s">
        <v>16</v>
      </c>
      <c r="I442" s="2">
        <v>1405</v>
      </c>
    </row>
    <row r="443" spans="1:9" ht="33.75" x14ac:dyDescent="0.25">
      <c r="A443">
        <f t="shared" si="6"/>
        <v>441</v>
      </c>
      <c r="B443" s="2" t="s">
        <v>19199</v>
      </c>
      <c r="C443" s="2" t="s">
        <v>19200</v>
      </c>
      <c r="D443" s="2" t="s">
        <v>17</v>
      </c>
      <c r="E443" s="2" t="s">
        <v>19201</v>
      </c>
      <c r="F443" s="2" t="s">
        <v>6764</v>
      </c>
      <c r="G443" s="2" t="s">
        <v>19202</v>
      </c>
      <c r="H443" s="2" t="s">
        <v>16</v>
      </c>
      <c r="I443" s="2">
        <v>128</v>
      </c>
    </row>
    <row r="444" spans="1:9" ht="33.75" hidden="1" x14ac:dyDescent="0.25">
      <c r="A444">
        <f t="shared" si="6"/>
        <v>442</v>
      </c>
      <c r="B444" s="2" t="s">
        <v>20786</v>
      </c>
      <c r="C444" s="2" t="s">
        <v>20787</v>
      </c>
      <c r="D444" s="2" t="s">
        <v>17</v>
      </c>
      <c r="E444" s="2" t="s">
        <v>20788</v>
      </c>
      <c r="F444" s="2" t="s">
        <v>52</v>
      </c>
      <c r="G444" s="2" t="s">
        <v>20789</v>
      </c>
      <c r="H444" s="2" t="s">
        <v>16</v>
      </c>
      <c r="I444" s="2">
        <v>3243</v>
      </c>
    </row>
    <row r="445" spans="1:9" ht="45" x14ac:dyDescent="0.25">
      <c r="A445">
        <f t="shared" si="6"/>
        <v>443</v>
      </c>
      <c r="B445" s="2" t="s">
        <v>19195</v>
      </c>
      <c r="C445" s="2" t="s">
        <v>19196</v>
      </c>
      <c r="D445" s="2" t="s">
        <v>17</v>
      </c>
      <c r="E445" s="2" t="s">
        <v>19197</v>
      </c>
      <c r="F445" s="2" t="s">
        <v>6764</v>
      </c>
      <c r="G445" s="2" t="s">
        <v>19198</v>
      </c>
      <c r="H445" s="2" t="s">
        <v>16</v>
      </c>
      <c r="I445" s="2">
        <v>814</v>
      </c>
    </row>
    <row r="446" spans="1:9" ht="45" x14ac:dyDescent="0.25">
      <c r="A446">
        <f t="shared" si="6"/>
        <v>444</v>
      </c>
      <c r="B446" s="2" t="s">
        <v>19135</v>
      </c>
      <c r="C446" s="2" t="s">
        <v>19136</v>
      </c>
      <c r="D446" s="2" t="s">
        <v>17</v>
      </c>
      <c r="E446" s="2" t="s">
        <v>19137</v>
      </c>
      <c r="F446" s="2" t="s">
        <v>6764</v>
      </c>
      <c r="G446" s="2" t="s">
        <v>19138</v>
      </c>
      <c r="H446" s="2" t="s">
        <v>16</v>
      </c>
      <c r="I446" s="2">
        <v>16</v>
      </c>
    </row>
    <row r="447" spans="1:9" ht="33.75" hidden="1" x14ac:dyDescent="0.25">
      <c r="A447">
        <f t="shared" si="6"/>
        <v>445</v>
      </c>
      <c r="B447" s="2" t="s">
        <v>19175</v>
      </c>
      <c r="C447" s="2" t="s">
        <v>19176</v>
      </c>
      <c r="D447" s="2" t="s">
        <v>17</v>
      </c>
      <c r="E447" s="2" t="s">
        <v>19177</v>
      </c>
      <c r="F447" s="2" t="s">
        <v>1356</v>
      </c>
      <c r="G447" s="2" t="s">
        <v>19178</v>
      </c>
      <c r="H447" s="2" t="s">
        <v>16</v>
      </c>
      <c r="I447" s="2">
        <v>687</v>
      </c>
    </row>
    <row r="448" spans="1:9" ht="45" hidden="1" x14ac:dyDescent="0.25">
      <c r="A448">
        <f t="shared" si="6"/>
        <v>446</v>
      </c>
      <c r="B448" s="2" t="s">
        <v>19171</v>
      </c>
      <c r="C448" s="2" t="s">
        <v>19172</v>
      </c>
      <c r="D448" s="2" t="s">
        <v>17</v>
      </c>
      <c r="E448" s="2" t="s">
        <v>19173</v>
      </c>
      <c r="F448" s="2" t="s">
        <v>1356</v>
      </c>
      <c r="G448" s="2" t="s">
        <v>19174</v>
      </c>
      <c r="H448" s="2" t="s">
        <v>16</v>
      </c>
      <c r="I448" s="2">
        <v>1069</v>
      </c>
    </row>
    <row r="449" spans="1:9" ht="45" hidden="1" x14ac:dyDescent="0.25">
      <c r="A449">
        <f t="shared" si="6"/>
        <v>447</v>
      </c>
      <c r="B449" s="2" t="s">
        <v>19191</v>
      </c>
      <c r="C449" s="2" t="s">
        <v>19192</v>
      </c>
      <c r="D449" s="2" t="s">
        <v>17</v>
      </c>
      <c r="E449" s="2" t="s">
        <v>19193</v>
      </c>
      <c r="F449" s="2" t="s">
        <v>7226</v>
      </c>
      <c r="G449" s="2" t="s">
        <v>19194</v>
      </c>
      <c r="H449" s="2" t="s">
        <v>16</v>
      </c>
      <c r="I449" s="2">
        <v>1887</v>
      </c>
    </row>
    <row r="450" spans="1:9" ht="45" x14ac:dyDescent="0.25">
      <c r="A450">
        <f t="shared" si="6"/>
        <v>448</v>
      </c>
      <c r="B450" s="2" t="s">
        <v>19151</v>
      </c>
      <c r="C450" s="2" t="s">
        <v>19152</v>
      </c>
      <c r="D450" s="2" t="s">
        <v>17</v>
      </c>
      <c r="E450" s="2" t="s">
        <v>19153</v>
      </c>
      <c r="F450" s="2" t="s">
        <v>6764</v>
      </c>
      <c r="G450" s="2" t="s">
        <v>19154</v>
      </c>
      <c r="H450" s="2" t="s">
        <v>16</v>
      </c>
      <c r="I450" s="2">
        <v>1113</v>
      </c>
    </row>
    <row r="451" spans="1:9" ht="45" x14ac:dyDescent="0.25">
      <c r="A451">
        <f t="shared" ref="A451:A514" si="7">A450+1</f>
        <v>449</v>
      </c>
      <c r="B451" s="2" t="s">
        <v>19147</v>
      </c>
      <c r="C451" s="2" t="s">
        <v>19148</v>
      </c>
      <c r="D451" s="2" t="s">
        <v>17</v>
      </c>
      <c r="E451" s="2" t="s">
        <v>19149</v>
      </c>
      <c r="F451" s="2" t="s">
        <v>6764</v>
      </c>
      <c r="G451" s="2" t="s">
        <v>19150</v>
      </c>
      <c r="H451" s="2" t="s">
        <v>120</v>
      </c>
      <c r="I451" s="2">
        <v>535</v>
      </c>
    </row>
    <row r="452" spans="1:9" ht="33.75" hidden="1" x14ac:dyDescent="0.25">
      <c r="A452">
        <f t="shared" si="7"/>
        <v>450</v>
      </c>
      <c r="B452" s="2" t="s">
        <v>11128</v>
      </c>
      <c r="C452" s="2" t="s">
        <v>11129</v>
      </c>
      <c r="D452" s="2" t="s">
        <v>17</v>
      </c>
      <c r="E452" s="2" t="s">
        <v>11130</v>
      </c>
      <c r="F452" s="2" t="s">
        <v>4411</v>
      </c>
      <c r="G452" s="2" t="s">
        <v>11131</v>
      </c>
      <c r="H452" s="2" t="s">
        <v>16</v>
      </c>
      <c r="I452" s="2">
        <v>938</v>
      </c>
    </row>
    <row r="453" spans="1:9" ht="45" x14ac:dyDescent="0.25">
      <c r="A453">
        <f t="shared" si="7"/>
        <v>451</v>
      </c>
      <c r="B453" s="2" t="s">
        <v>19163</v>
      </c>
      <c r="C453" s="2" t="s">
        <v>19164</v>
      </c>
      <c r="D453" s="2" t="s">
        <v>17</v>
      </c>
      <c r="E453" s="2" t="s">
        <v>19165</v>
      </c>
      <c r="F453" s="2" t="s">
        <v>6764</v>
      </c>
      <c r="G453" s="2" t="s">
        <v>19166</v>
      </c>
      <c r="H453" s="2" t="s">
        <v>16</v>
      </c>
      <c r="I453" s="2">
        <v>1461</v>
      </c>
    </row>
    <row r="454" spans="1:9" ht="33.75" hidden="1" x14ac:dyDescent="0.25">
      <c r="A454">
        <f t="shared" si="7"/>
        <v>452</v>
      </c>
      <c r="B454" s="2" t="s">
        <v>20705</v>
      </c>
      <c r="C454" s="2" t="s">
        <v>20706</v>
      </c>
      <c r="D454" s="2" t="s">
        <v>22</v>
      </c>
      <c r="E454" s="2" t="s">
        <v>20707</v>
      </c>
      <c r="F454" s="2" t="s">
        <v>1356</v>
      </c>
      <c r="G454" s="2" t="s">
        <v>20708</v>
      </c>
      <c r="H454" s="2" t="s">
        <v>16</v>
      </c>
      <c r="I454" s="2">
        <v>3126</v>
      </c>
    </row>
    <row r="455" spans="1:9" ht="33.75" hidden="1" x14ac:dyDescent="0.25">
      <c r="A455">
        <f t="shared" si="7"/>
        <v>453</v>
      </c>
      <c r="B455" s="2" t="s">
        <v>18678</v>
      </c>
      <c r="C455" s="2" t="s">
        <v>18679</v>
      </c>
      <c r="D455" s="2" t="s">
        <v>17</v>
      </c>
      <c r="E455" s="2" t="s">
        <v>18680</v>
      </c>
      <c r="F455" s="2" t="s">
        <v>12042</v>
      </c>
      <c r="G455" s="2" t="s">
        <v>18681</v>
      </c>
      <c r="H455" s="2" t="s">
        <v>16</v>
      </c>
      <c r="I455" s="2">
        <v>1644</v>
      </c>
    </row>
    <row r="456" spans="1:9" ht="33.75" hidden="1" x14ac:dyDescent="0.25">
      <c r="A456">
        <f t="shared" si="7"/>
        <v>454</v>
      </c>
      <c r="B456" s="2" t="s">
        <v>23304</v>
      </c>
      <c r="C456" s="2" t="s">
        <v>23305</v>
      </c>
      <c r="D456" s="2" t="s">
        <v>17</v>
      </c>
      <c r="E456" s="2" t="s">
        <v>23306</v>
      </c>
      <c r="F456" s="2" t="s">
        <v>47</v>
      </c>
      <c r="G456" s="2" t="s">
        <v>23307</v>
      </c>
      <c r="H456" s="2" t="s">
        <v>16</v>
      </c>
      <c r="I456" s="2">
        <v>2080</v>
      </c>
    </row>
    <row r="457" spans="1:9" ht="33.75" hidden="1" x14ac:dyDescent="0.25">
      <c r="A457">
        <f t="shared" si="7"/>
        <v>455</v>
      </c>
      <c r="B457" s="2" t="s">
        <v>18662</v>
      </c>
      <c r="C457" s="2" t="s">
        <v>18663</v>
      </c>
      <c r="D457" s="2" t="s">
        <v>17</v>
      </c>
      <c r="E457" s="2" t="s">
        <v>18664</v>
      </c>
      <c r="F457" s="2" t="s">
        <v>12042</v>
      </c>
      <c r="G457" s="2" t="s">
        <v>18665</v>
      </c>
      <c r="H457" s="2" t="s">
        <v>16</v>
      </c>
      <c r="I457" s="2">
        <v>1190</v>
      </c>
    </row>
    <row r="458" spans="1:9" ht="45" hidden="1" x14ac:dyDescent="0.25">
      <c r="A458">
        <f t="shared" si="7"/>
        <v>456</v>
      </c>
      <c r="B458" s="2" t="s">
        <v>18737</v>
      </c>
      <c r="C458" s="2" t="s">
        <v>18738</v>
      </c>
      <c r="D458" s="2" t="s">
        <v>41</v>
      </c>
      <c r="E458" s="2" t="s">
        <v>18739</v>
      </c>
      <c r="F458" s="2" t="s">
        <v>2861</v>
      </c>
      <c r="G458" s="2" t="s">
        <v>18740</v>
      </c>
      <c r="H458" s="2" t="s">
        <v>16</v>
      </c>
      <c r="I458" s="2">
        <v>1271</v>
      </c>
    </row>
    <row r="459" spans="1:9" ht="56.25" hidden="1" x14ac:dyDescent="0.25">
      <c r="A459">
        <f t="shared" si="7"/>
        <v>457</v>
      </c>
      <c r="B459" s="2" t="s">
        <v>7828</v>
      </c>
      <c r="C459" s="2" t="s">
        <v>7829</v>
      </c>
      <c r="D459" s="2" t="s">
        <v>41</v>
      </c>
      <c r="E459" s="2" t="s">
        <v>7830</v>
      </c>
      <c r="F459" s="2" t="s">
        <v>4612</v>
      </c>
      <c r="G459" s="2" t="s">
        <v>7831</v>
      </c>
      <c r="H459" s="2" t="s">
        <v>16</v>
      </c>
      <c r="I459" s="2">
        <v>2521</v>
      </c>
    </row>
    <row r="460" spans="1:9" ht="33.75" hidden="1" x14ac:dyDescent="0.25">
      <c r="A460">
        <f t="shared" si="7"/>
        <v>458</v>
      </c>
      <c r="B460" s="2" t="s">
        <v>18690</v>
      </c>
      <c r="C460" s="2" t="s">
        <v>18691</v>
      </c>
      <c r="D460" s="2" t="s">
        <v>17</v>
      </c>
      <c r="E460" s="2" t="s">
        <v>18692</v>
      </c>
      <c r="F460" s="2" t="s">
        <v>12042</v>
      </c>
      <c r="G460" s="2" t="s">
        <v>18693</v>
      </c>
      <c r="H460" s="2" t="s">
        <v>16</v>
      </c>
      <c r="I460" s="2">
        <v>2296</v>
      </c>
    </row>
    <row r="461" spans="1:9" ht="33.75" hidden="1" x14ac:dyDescent="0.25">
      <c r="A461">
        <f t="shared" si="7"/>
        <v>459</v>
      </c>
      <c r="B461" s="2" t="s">
        <v>18682</v>
      </c>
      <c r="C461" s="2" t="s">
        <v>18683</v>
      </c>
      <c r="D461" s="2" t="s">
        <v>17</v>
      </c>
      <c r="E461" s="2" t="s">
        <v>18684</v>
      </c>
      <c r="F461" s="2" t="s">
        <v>12042</v>
      </c>
      <c r="G461" s="2" t="s">
        <v>18685</v>
      </c>
      <c r="H461" s="2" t="s">
        <v>16</v>
      </c>
      <c r="I461" s="2">
        <v>3115</v>
      </c>
    </row>
    <row r="462" spans="1:9" ht="45" x14ac:dyDescent="0.25">
      <c r="A462">
        <f t="shared" si="7"/>
        <v>460</v>
      </c>
      <c r="B462" s="2" t="s">
        <v>11225</v>
      </c>
      <c r="C462" s="2" t="s">
        <v>11226</v>
      </c>
      <c r="D462" s="2" t="s">
        <v>17</v>
      </c>
      <c r="E462" s="2" t="s">
        <v>11227</v>
      </c>
      <c r="F462" s="2" t="s">
        <v>6764</v>
      </c>
      <c r="G462" s="2" t="s">
        <v>11228</v>
      </c>
      <c r="H462" s="2" t="s">
        <v>16</v>
      </c>
      <c r="I462" s="2">
        <v>822</v>
      </c>
    </row>
    <row r="463" spans="1:9" ht="45" x14ac:dyDescent="0.25">
      <c r="A463">
        <f t="shared" si="7"/>
        <v>461</v>
      </c>
      <c r="B463" s="2" t="s">
        <v>19097</v>
      </c>
      <c r="C463" s="2" t="s">
        <v>19098</v>
      </c>
      <c r="D463" s="2" t="s">
        <v>17</v>
      </c>
      <c r="E463" s="2" t="s">
        <v>19099</v>
      </c>
      <c r="F463" s="2" t="s">
        <v>6764</v>
      </c>
      <c r="G463" s="2" t="s">
        <v>19100</v>
      </c>
      <c r="H463" s="2" t="s">
        <v>16</v>
      </c>
      <c r="I463" s="2">
        <v>901</v>
      </c>
    </row>
    <row r="464" spans="1:9" ht="33.75" hidden="1" x14ac:dyDescent="0.25">
      <c r="A464">
        <f t="shared" si="7"/>
        <v>462</v>
      </c>
      <c r="B464" s="2" t="s">
        <v>19009</v>
      </c>
      <c r="C464" s="2" t="s">
        <v>2697</v>
      </c>
      <c r="D464" s="2" t="s">
        <v>35</v>
      </c>
      <c r="E464" s="2" t="s">
        <v>19010</v>
      </c>
      <c r="F464" s="2" t="s">
        <v>637</v>
      </c>
      <c r="G464" s="2" t="s">
        <v>19011</v>
      </c>
      <c r="H464" s="2" t="s">
        <v>16</v>
      </c>
      <c r="I464" s="2">
        <v>851</v>
      </c>
    </row>
    <row r="465" spans="1:9" ht="33.75" hidden="1" x14ac:dyDescent="0.25">
      <c r="A465">
        <f t="shared" si="7"/>
        <v>463</v>
      </c>
      <c r="B465" s="2" t="s">
        <v>19016</v>
      </c>
      <c r="C465" s="2" t="s">
        <v>19017</v>
      </c>
      <c r="D465" s="2" t="s">
        <v>17</v>
      </c>
      <c r="E465" s="2" t="s">
        <v>19018</v>
      </c>
      <c r="F465" s="2" t="s">
        <v>6758</v>
      </c>
      <c r="G465" s="2" t="s">
        <v>19019</v>
      </c>
      <c r="H465" s="2" t="s">
        <v>16</v>
      </c>
      <c r="I465" s="2">
        <v>1829</v>
      </c>
    </row>
    <row r="466" spans="1:9" ht="45" hidden="1" x14ac:dyDescent="0.25">
      <c r="A466">
        <f t="shared" si="7"/>
        <v>464</v>
      </c>
      <c r="B466" s="2" t="s">
        <v>19059</v>
      </c>
      <c r="C466" s="2" t="s">
        <v>19060</v>
      </c>
      <c r="D466" s="2" t="s">
        <v>17</v>
      </c>
      <c r="E466" s="2" t="s">
        <v>19061</v>
      </c>
      <c r="F466" s="2" t="s">
        <v>7226</v>
      </c>
      <c r="G466" s="2" t="s">
        <v>19062</v>
      </c>
      <c r="H466" s="2" t="s">
        <v>16</v>
      </c>
      <c r="I466" s="2">
        <v>714</v>
      </c>
    </row>
    <row r="467" spans="1:9" ht="45" hidden="1" x14ac:dyDescent="0.25">
      <c r="A467">
        <f t="shared" si="7"/>
        <v>465</v>
      </c>
      <c r="B467" s="2" t="s">
        <v>19020</v>
      </c>
      <c r="C467" s="2" t="s">
        <v>19021</v>
      </c>
      <c r="D467" s="2" t="s">
        <v>41</v>
      </c>
      <c r="E467" s="2" t="s">
        <v>19022</v>
      </c>
      <c r="F467" s="2" t="s">
        <v>862</v>
      </c>
      <c r="G467" s="2" t="s">
        <v>19023</v>
      </c>
      <c r="H467" s="2" t="s">
        <v>16</v>
      </c>
      <c r="I467" s="2">
        <v>1639</v>
      </c>
    </row>
    <row r="468" spans="1:9" ht="33.75" hidden="1" x14ac:dyDescent="0.25">
      <c r="A468">
        <f t="shared" si="7"/>
        <v>466</v>
      </c>
      <c r="B468" s="2" t="s">
        <v>18965</v>
      </c>
      <c r="C468" s="2" t="s">
        <v>18966</v>
      </c>
      <c r="D468" s="2" t="s">
        <v>17</v>
      </c>
      <c r="E468" s="2" t="s">
        <v>18967</v>
      </c>
      <c r="F468" s="2" t="s">
        <v>12042</v>
      </c>
      <c r="G468" s="2" t="s">
        <v>18968</v>
      </c>
      <c r="H468" s="2" t="s">
        <v>16</v>
      </c>
      <c r="I468" s="2">
        <v>1046</v>
      </c>
    </row>
    <row r="469" spans="1:9" ht="33.75" x14ac:dyDescent="0.25">
      <c r="A469">
        <f t="shared" si="7"/>
        <v>467</v>
      </c>
      <c r="B469" s="2" t="s">
        <v>18957</v>
      </c>
      <c r="C469" s="2" t="s">
        <v>18958</v>
      </c>
      <c r="D469" s="2" t="s">
        <v>17</v>
      </c>
      <c r="E469" s="2" t="s">
        <v>18959</v>
      </c>
      <c r="F469" s="2" t="s">
        <v>6764</v>
      </c>
      <c r="G469" s="2" t="s">
        <v>18960</v>
      </c>
      <c r="H469" s="2" t="s">
        <v>16</v>
      </c>
      <c r="I469" s="2">
        <v>1375</v>
      </c>
    </row>
    <row r="470" spans="1:9" ht="33.75" hidden="1" x14ac:dyDescent="0.25">
      <c r="A470">
        <f t="shared" si="7"/>
        <v>468</v>
      </c>
      <c r="B470" s="2" t="s">
        <v>18831</v>
      </c>
      <c r="C470" s="2" t="s">
        <v>18832</v>
      </c>
      <c r="D470" s="2" t="s">
        <v>17</v>
      </c>
      <c r="E470" s="2" t="s">
        <v>18833</v>
      </c>
      <c r="F470" s="2" t="s">
        <v>6758</v>
      </c>
      <c r="G470" s="2" t="s">
        <v>18834</v>
      </c>
      <c r="H470" s="2" t="s">
        <v>16</v>
      </c>
      <c r="I470" s="2">
        <v>2699</v>
      </c>
    </row>
    <row r="471" spans="1:9" ht="45" hidden="1" x14ac:dyDescent="0.25">
      <c r="A471">
        <f t="shared" si="7"/>
        <v>469</v>
      </c>
      <c r="B471" s="2" t="s">
        <v>18961</v>
      </c>
      <c r="C471" s="2" t="s">
        <v>18962</v>
      </c>
      <c r="D471" s="2" t="s">
        <v>41</v>
      </c>
      <c r="E471" s="2" t="s">
        <v>18963</v>
      </c>
      <c r="F471" s="2" t="s">
        <v>948</v>
      </c>
      <c r="G471" s="2" t="s">
        <v>18964</v>
      </c>
      <c r="H471" s="2" t="s">
        <v>16</v>
      </c>
      <c r="I471" s="2">
        <v>1897</v>
      </c>
    </row>
    <row r="472" spans="1:9" ht="22.5" hidden="1" x14ac:dyDescent="0.25">
      <c r="A472">
        <f t="shared" si="7"/>
        <v>470</v>
      </c>
      <c r="B472" s="2" t="s">
        <v>22004</v>
      </c>
      <c r="C472" s="2" t="s">
        <v>22005</v>
      </c>
      <c r="D472" s="2" t="s">
        <v>17</v>
      </c>
      <c r="E472" s="2" t="s">
        <v>22006</v>
      </c>
      <c r="F472" s="2" t="s">
        <v>52</v>
      </c>
      <c r="G472" s="2" t="s">
        <v>22007</v>
      </c>
      <c r="H472" s="2" t="s">
        <v>16</v>
      </c>
      <c r="I472" s="2">
        <v>642</v>
      </c>
    </row>
    <row r="473" spans="1:9" ht="33.75" hidden="1" x14ac:dyDescent="0.25">
      <c r="A473">
        <f t="shared" si="7"/>
        <v>471</v>
      </c>
      <c r="B473" s="2" t="s">
        <v>5612</v>
      </c>
      <c r="C473" s="2" t="s">
        <v>5613</v>
      </c>
      <c r="D473" s="2" t="s">
        <v>17</v>
      </c>
      <c r="E473" s="2" t="s">
        <v>5614</v>
      </c>
      <c r="F473" s="2" t="s">
        <v>2861</v>
      </c>
      <c r="G473" s="2" t="s">
        <v>5615</v>
      </c>
      <c r="H473" s="2" t="s">
        <v>16</v>
      </c>
      <c r="I473" s="2">
        <v>2115</v>
      </c>
    </row>
    <row r="474" spans="1:9" ht="45" hidden="1" x14ac:dyDescent="0.25">
      <c r="A474">
        <f t="shared" si="7"/>
        <v>472</v>
      </c>
      <c r="B474" s="2" t="s">
        <v>19155</v>
      </c>
      <c r="C474" s="2" t="s">
        <v>19156</v>
      </c>
      <c r="D474" s="2" t="s">
        <v>41</v>
      </c>
      <c r="E474" s="2" t="s">
        <v>19157</v>
      </c>
      <c r="F474" s="2" t="s">
        <v>862</v>
      </c>
      <c r="G474" s="2" t="s">
        <v>19158</v>
      </c>
      <c r="H474" s="2" t="s">
        <v>16</v>
      </c>
      <c r="I474" s="2">
        <v>1727</v>
      </c>
    </row>
    <row r="475" spans="1:9" ht="33.75" hidden="1" x14ac:dyDescent="0.25">
      <c r="A475">
        <f t="shared" si="7"/>
        <v>473</v>
      </c>
      <c r="B475" s="2" t="s">
        <v>19143</v>
      </c>
      <c r="C475" s="2" t="s">
        <v>19144</v>
      </c>
      <c r="D475" s="2" t="s">
        <v>17</v>
      </c>
      <c r="E475" s="2" t="s">
        <v>19145</v>
      </c>
      <c r="F475" s="2" t="s">
        <v>489</v>
      </c>
      <c r="G475" s="2" t="s">
        <v>19146</v>
      </c>
      <c r="H475" s="2" t="s">
        <v>16</v>
      </c>
      <c r="I475" s="2">
        <v>1657</v>
      </c>
    </row>
    <row r="476" spans="1:9" ht="33.75" hidden="1" x14ac:dyDescent="0.25">
      <c r="A476">
        <f t="shared" si="7"/>
        <v>474</v>
      </c>
      <c r="B476" s="2" t="s">
        <v>2746</v>
      </c>
      <c r="C476" s="2" t="s">
        <v>2747</v>
      </c>
      <c r="D476" s="2" t="s">
        <v>22</v>
      </c>
      <c r="E476" s="2" t="s">
        <v>2748</v>
      </c>
      <c r="F476" s="2" t="s">
        <v>47</v>
      </c>
      <c r="G476" s="2" t="s">
        <v>2749</v>
      </c>
      <c r="H476" s="2" t="s">
        <v>16</v>
      </c>
      <c r="I476" s="2">
        <v>1079</v>
      </c>
    </row>
    <row r="477" spans="1:9" ht="45" hidden="1" x14ac:dyDescent="0.25">
      <c r="A477">
        <f t="shared" si="7"/>
        <v>475</v>
      </c>
      <c r="B477" s="2" t="s">
        <v>199</v>
      </c>
      <c r="C477" s="2" t="s">
        <v>200</v>
      </c>
      <c r="D477" s="2" t="s">
        <v>17</v>
      </c>
      <c r="E477" s="2" t="s">
        <v>201</v>
      </c>
      <c r="F477" s="2" t="s">
        <v>47</v>
      </c>
      <c r="G477" s="2" t="s">
        <v>202</v>
      </c>
      <c r="H477" s="2" t="s">
        <v>16</v>
      </c>
      <c r="I477" s="2">
        <v>461</v>
      </c>
    </row>
    <row r="478" spans="1:9" ht="33.75" hidden="1" x14ac:dyDescent="0.25">
      <c r="A478">
        <f t="shared" si="7"/>
        <v>476</v>
      </c>
      <c r="B478" s="2" t="s">
        <v>8173</v>
      </c>
      <c r="C478" s="2" t="s">
        <v>8174</v>
      </c>
      <c r="D478" s="2" t="s">
        <v>17</v>
      </c>
      <c r="E478" s="2" t="s">
        <v>8175</v>
      </c>
      <c r="F478" s="2" t="s">
        <v>6208</v>
      </c>
      <c r="G478" s="2" t="s">
        <v>8176</v>
      </c>
      <c r="H478" s="2" t="s">
        <v>16</v>
      </c>
      <c r="I478" s="2">
        <v>2420</v>
      </c>
    </row>
    <row r="479" spans="1:9" ht="33.75" hidden="1" x14ac:dyDescent="0.25">
      <c r="A479">
        <f t="shared" si="7"/>
        <v>477</v>
      </c>
      <c r="B479" s="2" t="s">
        <v>10487</v>
      </c>
      <c r="C479" s="2" t="s">
        <v>10488</v>
      </c>
      <c r="D479" s="2" t="s">
        <v>17</v>
      </c>
      <c r="E479" s="2" t="s">
        <v>10489</v>
      </c>
      <c r="F479" s="2" t="s">
        <v>7226</v>
      </c>
      <c r="G479" s="2" t="s">
        <v>10490</v>
      </c>
      <c r="H479" s="2" t="s">
        <v>16</v>
      </c>
      <c r="I479" s="2">
        <v>3911</v>
      </c>
    </row>
    <row r="480" spans="1:9" ht="45" hidden="1" x14ac:dyDescent="0.25">
      <c r="A480">
        <f t="shared" si="7"/>
        <v>478</v>
      </c>
      <c r="B480" s="2" t="s">
        <v>21709</v>
      </c>
      <c r="C480" s="2" t="s">
        <v>7504</v>
      </c>
      <c r="D480" s="2" t="s">
        <v>12</v>
      </c>
      <c r="E480" s="2" t="s">
        <v>21710</v>
      </c>
      <c r="F480" s="2" t="s">
        <v>43</v>
      </c>
      <c r="G480" s="2" t="s">
        <v>21711</v>
      </c>
      <c r="H480" s="2" t="s">
        <v>16</v>
      </c>
      <c r="I480" s="2">
        <v>23891</v>
      </c>
    </row>
    <row r="481" spans="1:9" ht="33.75" hidden="1" x14ac:dyDescent="0.25">
      <c r="A481">
        <f t="shared" si="7"/>
        <v>479</v>
      </c>
      <c r="B481" s="2" t="s">
        <v>7776</v>
      </c>
      <c r="C481" s="2" t="s">
        <v>7777</v>
      </c>
      <c r="D481" s="2" t="s">
        <v>12</v>
      </c>
      <c r="E481" s="2" t="s">
        <v>7778</v>
      </c>
      <c r="F481" s="2" t="s">
        <v>890</v>
      </c>
      <c r="G481" s="2" t="s">
        <v>7779</v>
      </c>
      <c r="H481" s="2" t="s">
        <v>16</v>
      </c>
      <c r="I481" s="2">
        <v>1760</v>
      </c>
    </row>
    <row r="482" spans="1:9" ht="33.75" hidden="1" x14ac:dyDescent="0.25">
      <c r="A482">
        <f t="shared" si="7"/>
        <v>480</v>
      </c>
      <c r="B482" s="2" t="s">
        <v>13600</v>
      </c>
      <c r="C482" s="2" t="s">
        <v>13601</v>
      </c>
      <c r="D482" s="2" t="s">
        <v>17</v>
      </c>
      <c r="E482" s="2" t="s">
        <v>13602</v>
      </c>
      <c r="F482" s="2" t="s">
        <v>6758</v>
      </c>
      <c r="G482" s="2" t="s">
        <v>13603</v>
      </c>
      <c r="H482" s="2" t="s">
        <v>16</v>
      </c>
      <c r="I482" s="2">
        <v>567</v>
      </c>
    </row>
    <row r="483" spans="1:9" ht="45" hidden="1" x14ac:dyDescent="0.25">
      <c r="A483">
        <f t="shared" si="7"/>
        <v>481</v>
      </c>
      <c r="B483" s="2" t="s">
        <v>19116</v>
      </c>
      <c r="C483" s="2" t="s">
        <v>19117</v>
      </c>
      <c r="D483" s="2" t="s">
        <v>17</v>
      </c>
      <c r="E483" s="2" t="s">
        <v>19118</v>
      </c>
      <c r="F483" s="2" t="s">
        <v>10740</v>
      </c>
      <c r="G483" s="2" t="s">
        <v>19119</v>
      </c>
      <c r="H483" s="2" t="s">
        <v>16</v>
      </c>
      <c r="I483" s="2">
        <v>1252</v>
      </c>
    </row>
    <row r="484" spans="1:9" ht="33.75" hidden="1" x14ac:dyDescent="0.25">
      <c r="A484">
        <f t="shared" si="7"/>
        <v>482</v>
      </c>
      <c r="B484" s="2" t="s">
        <v>18835</v>
      </c>
      <c r="C484" s="2" t="s">
        <v>18836</v>
      </c>
      <c r="D484" s="2" t="s">
        <v>22</v>
      </c>
      <c r="E484" s="2" t="s">
        <v>18837</v>
      </c>
      <c r="F484" s="2" t="s">
        <v>6758</v>
      </c>
      <c r="G484" s="2" t="s">
        <v>18838</v>
      </c>
      <c r="H484" s="2" t="s">
        <v>16</v>
      </c>
      <c r="I484" s="2">
        <v>885</v>
      </c>
    </row>
    <row r="485" spans="1:9" ht="22.5" hidden="1" x14ac:dyDescent="0.25">
      <c r="A485">
        <f t="shared" si="7"/>
        <v>483</v>
      </c>
      <c r="B485" s="2" t="s">
        <v>4035</v>
      </c>
      <c r="C485" s="2" t="s">
        <v>4036</v>
      </c>
      <c r="D485" s="2" t="s">
        <v>17</v>
      </c>
      <c r="E485" s="2" t="s">
        <v>4037</v>
      </c>
      <c r="F485" s="2" t="s">
        <v>52</v>
      </c>
      <c r="G485" s="2" t="s">
        <v>4038</v>
      </c>
      <c r="H485" s="2" t="s">
        <v>16</v>
      </c>
      <c r="I485" s="2">
        <v>700</v>
      </c>
    </row>
    <row r="486" spans="1:9" ht="33.75" hidden="1" x14ac:dyDescent="0.25">
      <c r="A486">
        <f t="shared" si="7"/>
        <v>484</v>
      </c>
      <c r="B486" s="2" t="s">
        <v>21479</v>
      </c>
      <c r="C486" s="2" t="s">
        <v>21480</v>
      </c>
      <c r="D486" s="2" t="s">
        <v>22</v>
      </c>
      <c r="E486" s="2" t="s">
        <v>21481</v>
      </c>
      <c r="F486" s="2" t="s">
        <v>52</v>
      </c>
      <c r="G486" s="2" t="s">
        <v>21482</v>
      </c>
      <c r="H486" s="2" t="s">
        <v>16</v>
      </c>
      <c r="I486" s="2">
        <v>5426</v>
      </c>
    </row>
    <row r="487" spans="1:9" ht="33.75" hidden="1" x14ac:dyDescent="0.25">
      <c r="A487">
        <f t="shared" si="7"/>
        <v>485</v>
      </c>
      <c r="B487" s="2" t="s">
        <v>8502</v>
      </c>
      <c r="C487" s="2" t="s">
        <v>8503</v>
      </c>
      <c r="D487" s="2" t="s">
        <v>17</v>
      </c>
      <c r="E487" s="2" t="s">
        <v>8504</v>
      </c>
      <c r="F487" s="2" t="s">
        <v>6208</v>
      </c>
      <c r="G487" s="2" t="s">
        <v>8505</v>
      </c>
      <c r="H487" s="2" t="s">
        <v>16</v>
      </c>
      <c r="I487" s="2">
        <v>1001</v>
      </c>
    </row>
    <row r="488" spans="1:9" ht="22.5" hidden="1" x14ac:dyDescent="0.25">
      <c r="A488">
        <f t="shared" si="7"/>
        <v>486</v>
      </c>
      <c r="B488" s="2" t="s">
        <v>23724</v>
      </c>
      <c r="C488" s="2" t="s">
        <v>23725</v>
      </c>
      <c r="D488" s="2" t="s">
        <v>22</v>
      </c>
      <c r="E488" s="2" t="s">
        <v>23726</v>
      </c>
      <c r="F488" s="2" t="s">
        <v>52</v>
      </c>
      <c r="G488" s="2" t="s">
        <v>23727</v>
      </c>
      <c r="H488" s="2" t="s">
        <v>16</v>
      </c>
      <c r="I488" s="2">
        <v>3205</v>
      </c>
    </row>
    <row r="489" spans="1:9" ht="45" hidden="1" x14ac:dyDescent="0.25">
      <c r="A489">
        <f t="shared" si="7"/>
        <v>487</v>
      </c>
      <c r="B489" s="2" t="s">
        <v>18827</v>
      </c>
      <c r="C489" s="2" t="s">
        <v>18828</v>
      </c>
      <c r="D489" s="2" t="s">
        <v>17</v>
      </c>
      <c r="E489" s="2" t="s">
        <v>18829</v>
      </c>
      <c r="F489" s="2" t="s">
        <v>7226</v>
      </c>
      <c r="G489" s="2" t="s">
        <v>18830</v>
      </c>
      <c r="H489" s="2" t="s">
        <v>16</v>
      </c>
      <c r="I489" s="2">
        <v>3304</v>
      </c>
    </row>
    <row r="490" spans="1:9" ht="45" x14ac:dyDescent="0.25">
      <c r="A490">
        <f t="shared" si="7"/>
        <v>488</v>
      </c>
      <c r="B490" s="2" t="s">
        <v>18875</v>
      </c>
      <c r="C490" s="2" t="s">
        <v>18876</v>
      </c>
      <c r="D490" s="2" t="s">
        <v>17</v>
      </c>
      <c r="E490" s="2" t="s">
        <v>18877</v>
      </c>
      <c r="F490" s="2" t="s">
        <v>6764</v>
      </c>
      <c r="G490" s="2" t="s">
        <v>18878</v>
      </c>
      <c r="H490" s="2" t="s">
        <v>16</v>
      </c>
      <c r="I490" s="2">
        <v>1365</v>
      </c>
    </row>
    <row r="491" spans="1:9" ht="33.75" hidden="1" x14ac:dyDescent="0.25">
      <c r="A491">
        <f t="shared" si="7"/>
        <v>489</v>
      </c>
      <c r="B491" s="2" t="s">
        <v>18871</v>
      </c>
      <c r="C491" s="2" t="s">
        <v>18872</v>
      </c>
      <c r="D491" s="2" t="s">
        <v>41</v>
      </c>
      <c r="E491" s="2" t="s">
        <v>18873</v>
      </c>
      <c r="F491" s="2" t="s">
        <v>2278</v>
      </c>
      <c r="G491" s="2" t="s">
        <v>18874</v>
      </c>
      <c r="H491" s="2" t="s">
        <v>16</v>
      </c>
      <c r="I491" s="2">
        <v>713</v>
      </c>
    </row>
    <row r="492" spans="1:9" ht="22.5" hidden="1" x14ac:dyDescent="0.25">
      <c r="A492">
        <f t="shared" si="7"/>
        <v>490</v>
      </c>
      <c r="B492" s="2" t="s">
        <v>23695</v>
      </c>
      <c r="C492" s="2" t="s">
        <v>23696</v>
      </c>
      <c r="D492" s="2" t="s">
        <v>22</v>
      </c>
      <c r="E492" s="2" t="s">
        <v>23697</v>
      </c>
      <c r="F492" s="2" t="s">
        <v>52</v>
      </c>
      <c r="G492" s="2" t="s">
        <v>23698</v>
      </c>
      <c r="H492" s="2" t="s">
        <v>16</v>
      </c>
      <c r="I492" s="2">
        <v>182</v>
      </c>
    </row>
    <row r="493" spans="1:9" ht="33.75" hidden="1" x14ac:dyDescent="0.25">
      <c r="A493">
        <f t="shared" si="7"/>
        <v>491</v>
      </c>
      <c r="B493" s="2" t="s">
        <v>18863</v>
      </c>
      <c r="C493" s="2" t="s">
        <v>18864</v>
      </c>
      <c r="D493" s="2" t="s">
        <v>17</v>
      </c>
      <c r="E493" s="2" t="s">
        <v>18865</v>
      </c>
      <c r="F493" s="2" t="s">
        <v>2239</v>
      </c>
      <c r="G493" s="2" t="s">
        <v>18866</v>
      </c>
      <c r="H493" s="2" t="s">
        <v>16</v>
      </c>
      <c r="I493" s="2">
        <v>1570</v>
      </c>
    </row>
    <row r="494" spans="1:9" ht="33.75" hidden="1" x14ac:dyDescent="0.25">
      <c r="A494">
        <f t="shared" si="7"/>
        <v>492</v>
      </c>
      <c r="B494" s="2" t="s">
        <v>6722</v>
      </c>
      <c r="C494" s="2" t="s">
        <v>6723</v>
      </c>
      <c r="D494" s="2" t="s">
        <v>39</v>
      </c>
      <c r="E494" s="2" t="s">
        <v>6724</v>
      </c>
      <c r="F494" s="2" t="s">
        <v>52</v>
      </c>
      <c r="G494" s="2" t="s">
        <v>6725</v>
      </c>
      <c r="H494" s="2" t="s">
        <v>16</v>
      </c>
      <c r="I494" s="2">
        <v>889</v>
      </c>
    </row>
    <row r="495" spans="1:9" ht="33.75" hidden="1" x14ac:dyDescent="0.25">
      <c r="A495">
        <f t="shared" si="7"/>
        <v>493</v>
      </c>
      <c r="B495" s="2" t="s">
        <v>21038</v>
      </c>
      <c r="C495" s="2" t="s">
        <v>21039</v>
      </c>
      <c r="D495" s="2" t="s">
        <v>39</v>
      </c>
      <c r="E495" s="2" t="s">
        <v>21040</v>
      </c>
      <c r="F495" s="2" t="s">
        <v>52</v>
      </c>
      <c r="G495" s="2" t="s">
        <v>21041</v>
      </c>
      <c r="H495" s="2" t="s">
        <v>16</v>
      </c>
      <c r="I495" s="2">
        <v>3928</v>
      </c>
    </row>
    <row r="496" spans="1:9" ht="45" hidden="1" x14ac:dyDescent="0.25">
      <c r="A496">
        <f t="shared" si="7"/>
        <v>494</v>
      </c>
      <c r="B496" s="2" t="s">
        <v>21684</v>
      </c>
      <c r="C496" s="2" t="s">
        <v>21685</v>
      </c>
      <c r="D496" s="2" t="s">
        <v>17</v>
      </c>
      <c r="E496" s="2" t="s">
        <v>21686</v>
      </c>
      <c r="F496" s="2" t="s">
        <v>42</v>
      </c>
      <c r="G496" s="2" t="s">
        <v>21687</v>
      </c>
      <c r="H496" s="2" t="s">
        <v>16</v>
      </c>
      <c r="I496" s="2">
        <v>4553</v>
      </c>
    </row>
    <row r="497" spans="1:9" ht="22.5" hidden="1" x14ac:dyDescent="0.25">
      <c r="A497">
        <f t="shared" si="7"/>
        <v>495</v>
      </c>
      <c r="B497" s="2" t="s">
        <v>21053</v>
      </c>
      <c r="C497" s="2" t="s">
        <v>244</v>
      </c>
      <c r="D497" s="2" t="s">
        <v>17</v>
      </c>
      <c r="E497" s="2" t="s">
        <v>21054</v>
      </c>
      <c r="F497" s="2" t="s">
        <v>52</v>
      </c>
      <c r="G497" s="2" t="s">
        <v>21055</v>
      </c>
      <c r="H497" s="2" t="s">
        <v>16</v>
      </c>
      <c r="I497" s="2">
        <v>237</v>
      </c>
    </row>
    <row r="498" spans="1:9" ht="33.75" hidden="1" x14ac:dyDescent="0.25">
      <c r="A498">
        <f t="shared" si="7"/>
        <v>496</v>
      </c>
      <c r="B498" s="2" t="s">
        <v>21049</v>
      </c>
      <c r="C498" s="2" t="s">
        <v>21050</v>
      </c>
      <c r="D498" s="2" t="s">
        <v>17</v>
      </c>
      <c r="E498" s="2" t="s">
        <v>21051</v>
      </c>
      <c r="F498" s="2" t="s">
        <v>52</v>
      </c>
      <c r="G498" s="2" t="s">
        <v>21052</v>
      </c>
      <c r="H498" s="2" t="s">
        <v>16</v>
      </c>
      <c r="I498" s="2">
        <v>152</v>
      </c>
    </row>
    <row r="499" spans="1:9" ht="45" hidden="1" x14ac:dyDescent="0.25">
      <c r="A499">
        <f t="shared" si="7"/>
        <v>497</v>
      </c>
      <c r="B499" s="2" t="s">
        <v>21066</v>
      </c>
      <c r="C499" s="2" t="s">
        <v>21067</v>
      </c>
      <c r="D499" s="2" t="s">
        <v>12</v>
      </c>
      <c r="E499" s="2" t="s">
        <v>21068</v>
      </c>
      <c r="F499" s="2" t="s">
        <v>52</v>
      </c>
      <c r="G499" s="2" t="s">
        <v>21069</v>
      </c>
      <c r="H499" s="2" t="s">
        <v>16</v>
      </c>
      <c r="I499" s="2">
        <v>2899</v>
      </c>
    </row>
    <row r="500" spans="1:9" ht="33.75" hidden="1" x14ac:dyDescent="0.25">
      <c r="A500">
        <f t="shared" si="7"/>
        <v>498</v>
      </c>
      <c r="B500" s="2" t="s">
        <v>1967</v>
      </c>
      <c r="C500" s="2" t="s">
        <v>1968</v>
      </c>
      <c r="D500" s="2" t="s">
        <v>17</v>
      </c>
      <c r="E500" s="2" t="s">
        <v>1969</v>
      </c>
      <c r="F500" s="2" t="s">
        <v>52</v>
      </c>
      <c r="G500" s="2" t="s">
        <v>1970</v>
      </c>
      <c r="H500" s="2" t="s">
        <v>16</v>
      </c>
      <c r="I500" s="2">
        <v>947</v>
      </c>
    </row>
    <row r="501" spans="1:9" ht="33.75" hidden="1" x14ac:dyDescent="0.25">
      <c r="A501">
        <f t="shared" si="7"/>
        <v>499</v>
      </c>
      <c r="B501" s="2" t="s">
        <v>4730</v>
      </c>
      <c r="C501" s="2" t="s">
        <v>4731</v>
      </c>
      <c r="D501" s="2" t="s">
        <v>17</v>
      </c>
      <c r="E501" s="2" t="s">
        <v>4732</v>
      </c>
      <c r="F501" s="2" t="s">
        <v>1356</v>
      </c>
      <c r="G501" s="2" t="s">
        <v>4733</v>
      </c>
      <c r="H501" s="2" t="s">
        <v>16</v>
      </c>
      <c r="I501" s="2">
        <v>661</v>
      </c>
    </row>
    <row r="502" spans="1:9" ht="33.75" hidden="1" x14ac:dyDescent="0.25">
      <c r="A502">
        <f t="shared" si="7"/>
        <v>500</v>
      </c>
      <c r="B502" s="2" t="s">
        <v>146</v>
      </c>
      <c r="C502" s="2" t="s">
        <v>147</v>
      </c>
      <c r="D502" s="2" t="s">
        <v>22</v>
      </c>
      <c r="E502" s="2" t="s">
        <v>148</v>
      </c>
      <c r="F502" s="2" t="s">
        <v>47</v>
      </c>
      <c r="G502" s="2" t="s">
        <v>149</v>
      </c>
      <c r="H502" s="2" t="s">
        <v>16</v>
      </c>
      <c r="I502" s="2">
        <v>1450</v>
      </c>
    </row>
    <row r="503" spans="1:9" ht="56.25" hidden="1" x14ac:dyDescent="0.25">
      <c r="A503">
        <f t="shared" si="7"/>
        <v>501</v>
      </c>
      <c r="B503" s="2" t="s">
        <v>22219</v>
      </c>
      <c r="C503" s="2" t="s">
        <v>22220</v>
      </c>
      <c r="D503" s="2" t="s">
        <v>17</v>
      </c>
      <c r="E503" s="2" t="s">
        <v>22221</v>
      </c>
      <c r="F503" s="2" t="s">
        <v>89</v>
      </c>
      <c r="G503" s="2" t="s">
        <v>22222</v>
      </c>
      <c r="H503" s="2" t="s">
        <v>16</v>
      </c>
      <c r="I503" s="2">
        <v>2400</v>
      </c>
    </row>
    <row r="504" spans="1:9" ht="45" x14ac:dyDescent="0.25">
      <c r="A504">
        <f t="shared" si="7"/>
        <v>502</v>
      </c>
      <c r="B504" s="2" t="s">
        <v>18694</v>
      </c>
      <c r="C504" s="2" t="s">
        <v>18695</v>
      </c>
      <c r="D504" s="2" t="s">
        <v>17</v>
      </c>
      <c r="E504" s="2" t="s">
        <v>18696</v>
      </c>
      <c r="F504" s="2" t="s">
        <v>6764</v>
      </c>
      <c r="G504" s="2" t="s">
        <v>18697</v>
      </c>
      <c r="H504" s="2" t="s">
        <v>16</v>
      </c>
      <c r="I504" s="2">
        <v>1323</v>
      </c>
    </row>
    <row r="505" spans="1:9" ht="33.75" hidden="1" x14ac:dyDescent="0.25">
      <c r="A505">
        <f t="shared" si="7"/>
        <v>503</v>
      </c>
      <c r="B505" s="2" t="s">
        <v>5162</v>
      </c>
      <c r="C505" s="2" t="s">
        <v>5163</v>
      </c>
      <c r="D505" s="2" t="s">
        <v>17</v>
      </c>
      <c r="E505" s="2" t="s">
        <v>5164</v>
      </c>
      <c r="F505" s="2" t="s">
        <v>52</v>
      </c>
      <c r="G505" s="2" t="s">
        <v>5165</v>
      </c>
      <c r="H505" s="2" t="s">
        <v>16</v>
      </c>
      <c r="I505" s="2">
        <v>846</v>
      </c>
    </row>
    <row r="506" spans="1:9" ht="33.75" hidden="1" x14ac:dyDescent="0.25">
      <c r="A506">
        <f t="shared" si="7"/>
        <v>504</v>
      </c>
      <c r="B506" s="2" t="s">
        <v>22144</v>
      </c>
      <c r="C506" s="2" t="s">
        <v>22145</v>
      </c>
      <c r="D506" s="2" t="s">
        <v>12</v>
      </c>
      <c r="E506" s="2" t="s">
        <v>22146</v>
      </c>
      <c r="F506" s="2" t="s">
        <v>52</v>
      </c>
      <c r="G506" s="2" t="s">
        <v>22147</v>
      </c>
      <c r="H506" s="2" t="s">
        <v>16</v>
      </c>
      <c r="I506" s="2">
        <v>450</v>
      </c>
    </row>
    <row r="507" spans="1:9" ht="22.5" hidden="1" x14ac:dyDescent="0.25">
      <c r="A507">
        <f t="shared" si="7"/>
        <v>505</v>
      </c>
      <c r="B507" s="2" t="s">
        <v>21556</v>
      </c>
      <c r="C507" s="2" t="s">
        <v>21557</v>
      </c>
      <c r="D507" s="2" t="s">
        <v>12</v>
      </c>
      <c r="E507" s="2" t="s">
        <v>21558</v>
      </c>
      <c r="F507" s="2" t="s">
        <v>52</v>
      </c>
      <c r="G507" s="2" t="s">
        <v>21559</v>
      </c>
      <c r="H507" s="2" t="s">
        <v>16</v>
      </c>
      <c r="I507" s="2">
        <v>3187</v>
      </c>
    </row>
    <row r="508" spans="1:9" ht="33.75" hidden="1" x14ac:dyDescent="0.25">
      <c r="A508">
        <f t="shared" si="7"/>
        <v>506</v>
      </c>
      <c r="B508" s="2" t="s">
        <v>5310</v>
      </c>
      <c r="C508" s="2" t="s">
        <v>5311</v>
      </c>
      <c r="D508" s="2" t="s">
        <v>35</v>
      </c>
      <c r="E508" s="2" t="s">
        <v>5312</v>
      </c>
      <c r="F508" s="2" t="s">
        <v>52</v>
      </c>
      <c r="G508" s="2" t="s">
        <v>5313</v>
      </c>
      <c r="H508" s="2" t="s">
        <v>16</v>
      </c>
      <c r="I508" s="2">
        <v>221</v>
      </c>
    </row>
    <row r="509" spans="1:9" ht="22.5" hidden="1" x14ac:dyDescent="0.25">
      <c r="A509">
        <f t="shared" si="7"/>
        <v>507</v>
      </c>
      <c r="B509" s="2" t="s">
        <v>2220</v>
      </c>
      <c r="C509" s="2" t="s">
        <v>2221</v>
      </c>
      <c r="D509" s="2" t="s">
        <v>17</v>
      </c>
      <c r="E509" s="2" t="s">
        <v>2222</v>
      </c>
      <c r="F509" s="2" t="s">
        <v>52</v>
      </c>
      <c r="G509" s="2" t="s">
        <v>2223</v>
      </c>
      <c r="H509" s="2" t="s">
        <v>16</v>
      </c>
      <c r="I509" s="2">
        <v>1166</v>
      </c>
    </row>
    <row r="510" spans="1:9" ht="33.75" hidden="1" x14ac:dyDescent="0.25">
      <c r="A510">
        <f t="shared" si="7"/>
        <v>508</v>
      </c>
      <c r="B510" s="2" t="s">
        <v>18938</v>
      </c>
      <c r="C510" s="2" t="s">
        <v>5085</v>
      </c>
      <c r="D510" s="2" t="s">
        <v>41</v>
      </c>
      <c r="E510" s="2" t="s">
        <v>18939</v>
      </c>
      <c r="F510" s="2" t="s">
        <v>9035</v>
      </c>
      <c r="G510" s="2" t="s">
        <v>18940</v>
      </c>
      <c r="H510" s="2" t="s">
        <v>16</v>
      </c>
      <c r="I510" s="2">
        <v>2033</v>
      </c>
    </row>
    <row r="511" spans="1:9" ht="33.75" hidden="1" x14ac:dyDescent="0.25">
      <c r="A511">
        <f t="shared" si="7"/>
        <v>509</v>
      </c>
      <c r="B511" s="2" t="s">
        <v>21667</v>
      </c>
      <c r="C511" s="2" t="s">
        <v>21668</v>
      </c>
      <c r="D511" s="2" t="s">
        <v>17</v>
      </c>
      <c r="E511" s="2" t="s">
        <v>21669</v>
      </c>
      <c r="F511" s="2" t="s">
        <v>89</v>
      </c>
      <c r="G511" s="2" t="s">
        <v>21670</v>
      </c>
      <c r="H511" s="2" t="s">
        <v>16</v>
      </c>
      <c r="I511" s="2">
        <v>1150</v>
      </c>
    </row>
    <row r="512" spans="1:9" ht="45" hidden="1" x14ac:dyDescent="0.25">
      <c r="A512">
        <f t="shared" si="7"/>
        <v>510</v>
      </c>
      <c r="B512" s="2" t="s">
        <v>10259</v>
      </c>
      <c r="C512" s="2" t="s">
        <v>10260</v>
      </c>
      <c r="D512" s="2" t="s">
        <v>17</v>
      </c>
      <c r="E512" s="2" t="s">
        <v>10261</v>
      </c>
      <c r="F512" s="2" t="s">
        <v>89</v>
      </c>
      <c r="G512" s="2" t="s">
        <v>10262</v>
      </c>
      <c r="H512" s="2" t="s">
        <v>16</v>
      </c>
      <c r="I512" s="2">
        <v>1445</v>
      </c>
    </row>
    <row r="513" spans="1:9" ht="45" x14ac:dyDescent="0.25">
      <c r="A513">
        <f t="shared" si="7"/>
        <v>511</v>
      </c>
      <c r="B513" s="2" t="s">
        <v>19415</v>
      </c>
      <c r="C513" s="2" t="s">
        <v>19416</v>
      </c>
      <c r="D513" s="2" t="s">
        <v>17</v>
      </c>
      <c r="E513" s="2" t="s">
        <v>19417</v>
      </c>
      <c r="F513" s="2" t="s">
        <v>6764</v>
      </c>
      <c r="G513" s="2" t="s">
        <v>19418</v>
      </c>
      <c r="H513" s="2" t="s">
        <v>16</v>
      </c>
      <c r="I513" s="2">
        <v>1229</v>
      </c>
    </row>
    <row r="514" spans="1:9" ht="33.75" x14ac:dyDescent="0.25">
      <c r="A514">
        <f t="shared" si="7"/>
        <v>512</v>
      </c>
      <c r="B514" s="2" t="s">
        <v>19183</v>
      </c>
      <c r="C514" s="2" t="s">
        <v>19184</v>
      </c>
      <c r="D514" s="2" t="s">
        <v>17</v>
      </c>
      <c r="E514" s="2" t="s">
        <v>19185</v>
      </c>
      <c r="F514" s="2" t="s">
        <v>6764</v>
      </c>
      <c r="G514" s="2" t="s">
        <v>19186</v>
      </c>
      <c r="H514" s="2" t="s">
        <v>16</v>
      </c>
      <c r="I514" s="2">
        <v>737</v>
      </c>
    </row>
    <row r="515" spans="1:9" ht="33.75" hidden="1" x14ac:dyDescent="0.25">
      <c r="A515">
        <f t="shared" ref="A515:A578" si="8">A514+1</f>
        <v>513</v>
      </c>
      <c r="B515" s="2" t="s">
        <v>19179</v>
      </c>
      <c r="C515" s="2" t="s">
        <v>19180</v>
      </c>
      <c r="D515" s="2" t="s">
        <v>17</v>
      </c>
      <c r="E515" s="2" t="s">
        <v>19181</v>
      </c>
      <c r="F515" s="2" t="s">
        <v>6758</v>
      </c>
      <c r="G515" s="2" t="s">
        <v>19182</v>
      </c>
      <c r="H515" s="2" t="s">
        <v>16</v>
      </c>
      <c r="I515" s="2">
        <v>775</v>
      </c>
    </row>
    <row r="516" spans="1:9" ht="33.75" x14ac:dyDescent="0.25">
      <c r="A516">
        <f t="shared" si="8"/>
        <v>514</v>
      </c>
      <c r="B516" s="2" t="s">
        <v>19187</v>
      </c>
      <c r="C516" s="2" t="s">
        <v>19188</v>
      </c>
      <c r="D516" s="2" t="s">
        <v>17</v>
      </c>
      <c r="E516" s="2" t="s">
        <v>19189</v>
      </c>
      <c r="F516" s="2" t="s">
        <v>6764</v>
      </c>
      <c r="G516" s="2" t="s">
        <v>19190</v>
      </c>
      <c r="H516" s="2" t="s">
        <v>16</v>
      </c>
      <c r="I516" s="2">
        <v>1858</v>
      </c>
    </row>
    <row r="517" spans="1:9" ht="45" hidden="1" x14ac:dyDescent="0.25">
      <c r="A517">
        <f t="shared" si="8"/>
        <v>515</v>
      </c>
      <c r="B517" s="2" t="s">
        <v>19167</v>
      </c>
      <c r="C517" s="2" t="s">
        <v>19168</v>
      </c>
      <c r="D517" s="2" t="s">
        <v>17</v>
      </c>
      <c r="E517" s="2" t="s">
        <v>19169</v>
      </c>
      <c r="F517" s="2" t="s">
        <v>12042</v>
      </c>
      <c r="G517" s="2" t="s">
        <v>19170</v>
      </c>
      <c r="H517" s="2" t="s">
        <v>16</v>
      </c>
      <c r="I517" s="2">
        <v>1638</v>
      </c>
    </row>
    <row r="518" spans="1:9" ht="33.75" hidden="1" x14ac:dyDescent="0.25">
      <c r="A518">
        <f t="shared" si="8"/>
        <v>516</v>
      </c>
      <c r="B518" s="2" t="s">
        <v>23685</v>
      </c>
      <c r="C518" s="2" t="s">
        <v>1192</v>
      </c>
      <c r="D518" s="2" t="s">
        <v>17</v>
      </c>
      <c r="E518" s="2" t="s">
        <v>23686</v>
      </c>
      <c r="F518" s="2" t="s">
        <v>47</v>
      </c>
      <c r="G518" s="2" t="s">
        <v>23687</v>
      </c>
      <c r="H518" s="2" t="s">
        <v>16</v>
      </c>
      <c r="I518" s="2">
        <v>274</v>
      </c>
    </row>
    <row r="519" spans="1:9" ht="45" hidden="1" x14ac:dyDescent="0.25">
      <c r="A519">
        <f t="shared" si="8"/>
        <v>517</v>
      </c>
      <c r="B519" s="2" t="s">
        <v>20772</v>
      </c>
      <c r="C519" s="2" t="s">
        <v>20773</v>
      </c>
      <c r="D519" s="2" t="s">
        <v>39</v>
      </c>
      <c r="E519" s="2" t="s">
        <v>20774</v>
      </c>
      <c r="F519" s="2" t="s">
        <v>52</v>
      </c>
      <c r="G519" s="2" t="s">
        <v>20775</v>
      </c>
      <c r="H519" s="2" t="s">
        <v>16</v>
      </c>
      <c r="I519" s="2">
        <v>4633</v>
      </c>
    </row>
    <row r="520" spans="1:9" ht="45" hidden="1" x14ac:dyDescent="0.25">
      <c r="A520">
        <f t="shared" si="8"/>
        <v>518</v>
      </c>
      <c r="B520" s="2" t="s">
        <v>192</v>
      </c>
      <c r="C520" s="2" t="s">
        <v>193</v>
      </c>
      <c r="D520" s="2" t="s">
        <v>22</v>
      </c>
      <c r="E520" s="2" t="s">
        <v>194</v>
      </c>
      <c r="F520" s="2" t="s">
        <v>47</v>
      </c>
      <c r="G520" s="2" t="s">
        <v>195</v>
      </c>
      <c r="H520" s="2" t="s">
        <v>16</v>
      </c>
      <c r="I520" s="2">
        <v>1686</v>
      </c>
    </row>
    <row r="521" spans="1:9" ht="45" hidden="1" x14ac:dyDescent="0.25">
      <c r="A521">
        <f t="shared" si="8"/>
        <v>519</v>
      </c>
      <c r="B521" s="2" t="s">
        <v>2323</v>
      </c>
      <c r="C521" s="2" t="s">
        <v>184</v>
      </c>
      <c r="D521" s="2" t="s">
        <v>22</v>
      </c>
      <c r="E521" s="2" t="s">
        <v>2324</v>
      </c>
      <c r="F521" s="2" t="s">
        <v>47</v>
      </c>
      <c r="G521" s="2" t="s">
        <v>2325</v>
      </c>
      <c r="H521" s="2" t="s">
        <v>16</v>
      </c>
      <c r="I521" s="2">
        <v>2861</v>
      </c>
    </row>
    <row r="522" spans="1:9" ht="33.75" hidden="1" x14ac:dyDescent="0.25">
      <c r="A522">
        <f t="shared" si="8"/>
        <v>520</v>
      </c>
      <c r="B522" s="2" t="s">
        <v>9611</v>
      </c>
      <c r="C522" s="2" t="s">
        <v>9612</v>
      </c>
      <c r="D522" s="2" t="s">
        <v>17</v>
      </c>
      <c r="E522" s="2" t="s">
        <v>9613</v>
      </c>
      <c r="F522" s="2" t="s">
        <v>47</v>
      </c>
      <c r="G522" s="2" t="s">
        <v>2325</v>
      </c>
      <c r="H522" s="2" t="s">
        <v>16</v>
      </c>
      <c r="I522" s="2">
        <v>625</v>
      </c>
    </row>
    <row r="523" spans="1:9" ht="45" x14ac:dyDescent="0.25">
      <c r="A523">
        <f t="shared" si="8"/>
        <v>521</v>
      </c>
      <c r="B523" s="2" t="s">
        <v>18813</v>
      </c>
      <c r="C523" s="2" t="s">
        <v>18814</v>
      </c>
      <c r="D523" s="2" t="s">
        <v>17</v>
      </c>
      <c r="E523" s="2" t="s">
        <v>9953</v>
      </c>
      <c r="F523" s="2" t="s">
        <v>6764</v>
      </c>
      <c r="G523" s="2" t="s">
        <v>18815</v>
      </c>
      <c r="H523" s="2" t="s">
        <v>120</v>
      </c>
      <c r="I523" s="2">
        <v>447</v>
      </c>
    </row>
    <row r="524" spans="1:9" ht="33.75" hidden="1" x14ac:dyDescent="0.25">
      <c r="A524">
        <f t="shared" si="8"/>
        <v>522</v>
      </c>
      <c r="B524" s="2" t="s">
        <v>18820</v>
      </c>
      <c r="C524" s="2" t="s">
        <v>18821</v>
      </c>
      <c r="D524" s="2" t="s">
        <v>17</v>
      </c>
      <c r="E524" s="2" t="s">
        <v>18822</v>
      </c>
      <c r="F524" s="2" t="s">
        <v>6758</v>
      </c>
      <c r="G524" s="2" t="s">
        <v>18823</v>
      </c>
      <c r="H524" s="2" t="s">
        <v>16</v>
      </c>
      <c r="I524" s="2">
        <v>1866</v>
      </c>
    </row>
    <row r="525" spans="1:9" ht="45" hidden="1" x14ac:dyDescent="0.25">
      <c r="A525">
        <f t="shared" si="8"/>
        <v>523</v>
      </c>
      <c r="B525" s="2" t="s">
        <v>196</v>
      </c>
      <c r="C525" s="2" t="s">
        <v>191</v>
      </c>
      <c r="D525" s="2" t="s">
        <v>17</v>
      </c>
      <c r="E525" s="2" t="s">
        <v>197</v>
      </c>
      <c r="F525" s="2" t="s">
        <v>47</v>
      </c>
      <c r="G525" s="2" t="s">
        <v>198</v>
      </c>
      <c r="H525" s="2" t="s">
        <v>16</v>
      </c>
      <c r="I525" s="2">
        <v>2204</v>
      </c>
    </row>
    <row r="526" spans="1:9" ht="45" x14ac:dyDescent="0.25">
      <c r="A526">
        <f t="shared" si="8"/>
        <v>524</v>
      </c>
      <c r="B526" s="2" t="s">
        <v>18741</v>
      </c>
      <c r="C526" s="2" t="s">
        <v>18742</v>
      </c>
      <c r="D526" s="2" t="s">
        <v>17</v>
      </c>
      <c r="E526" s="2" t="s">
        <v>18743</v>
      </c>
      <c r="F526" s="2" t="s">
        <v>6764</v>
      </c>
      <c r="G526" s="2" t="s">
        <v>18744</v>
      </c>
      <c r="H526" s="2" t="s">
        <v>16</v>
      </c>
      <c r="I526" s="2">
        <v>816</v>
      </c>
    </row>
    <row r="527" spans="1:9" ht="33.75" hidden="1" x14ac:dyDescent="0.25">
      <c r="A527">
        <f t="shared" si="8"/>
        <v>525</v>
      </c>
      <c r="B527" s="2" t="s">
        <v>18760</v>
      </c>
      <c r="C527" s="2" t="s">
        <v>18761</v>
      </c>
      <c r="D527" s="2" t="s">
        <v>17</v>
      </c>
      <c r="E527" s="2" t="s">
        <v>18762</v>
      </c>
      <c r="F527" s="2" t="s">
        <v>6758</v>
      </c>
      <c r="G527" s="2" t="s">
        <v>18763</v>
      </c>
      <c r="H527" s="2" t="s">
        <v>16</v>
      </c>
      <c r="I527" s="2">
        <v>559</v>
      </c>
    </row>
    <row r="528" spans="1:9" ht="45" hidden="1" x14ac:dyDescent="0.25">
      <c r="A528">
        <f t="shared" si="8"/>
        <v>526</v>
      </c>
      <c r="B528" s="2" t="s">
        <v>11796</v>
      </c>
      <c r="C528" s="2" t="s">
        <v>11797</v>
      </c>
      <c r="D528" s="2" t="s">
        <v>22</v>
      </c>
      <c r="E528" s="2" t="s">
        <v>11798</v>
      </c>
      <c r="F528" s="2" t="s">
        <v>10740</v>
      </c>
      <c r="G528" s="2" t="s">
        <v>11799</v>
      </c>
      <c r="H528" s="2" t="s">
        <v>16</v>
      </c>
      <c r="I528" s="2">
        <v>518</v>
      </c>
    </row>
    <row r="529" spans="1:9" ht="45" x14ac:dyDescent="0.25">
      <c r="A529">
        <f t="shared" si="8"/>
        <v>527</v>
      </c>
      <c r="B529" s="2" t="s">
        <v>18753</v>
      </c>
      <c r="C529" s="2" t="s">
        <v>18754</v>
      </c>
      <c r="D529" s="2" t="s">
        <v>17</v>
      </c>
      <c r="E529" s="2" t="s">
        <v>18755</v>
      </c>
      <c r="F529" s="2" t="s">
        <v>6764</v>
      </c>
      <c r="G529" s="2" t="s">
        <v>11799</v>
      </c>
      <c r="H529" s="2" t="s">
        <v>16</v>
      </c>
      <c r="I529" s="2">
        <v>27</v>
      </c>
    </row>
    <row r="530" spans="1:9" ht="33.75" hidden="1" x14ac:dyDescent="0.25">
      <c r="A530">
        <f t="shared" si="8"/>
        <v>528</v>
      </c>
      <c r="B530" s="2" t="s">
        <v>18775</v>
      </c>
      <c r="C530" s="2" t="s">
        <v>18776</v>
      </c>
      <c r="D530" s="2" t="s">
        <v>17</v>
      </c>
      <c r="E530" s="2" t="s">
        <v>18777</v>
      </c>
      <c r="F530" s="2" t="s">
        <v>6758</v>
      </c>
      <c r="G530" s="2" t="s">
        <v>18778</v>
      </c>
      <c r="H530" s="2" t="s">
        <v>16</v>
      </c>
      <c r="I530" s="2">
        <v>1150</v>
      </c>
    </row>
    <row r="531" spans="1:9" ht="45" x14ac:dyDescent="0.25">
      <c r="A531">
        <f t="shared" si="8"/>
        <v>529</v>
      </c>
      <c r="B531" s="2" t="s">
        <v>20519</v>
      </c>
      <c r="C531" s="2" t="s">
        <v>20520</v>
      </c>
      <c r="D531" s="2" t="s">
        <v>17</v>
      </c>
      <c r="E531" s="2" t="s">
        <v>20521</v>
      </c>
      <c r="F531" s="2" t="s">
        <v>9803</v>
      </c>
      <c r="G531" s="2" t="s">
        <v>20522</v>
      </c>
      <c r="H531" s="2" t="s">
        <v>16</v>
      </c>
      <c r="I531" s="2">
        <v>77</v>
      </c>
    </row>
    <row r="532" spans="1:9" ht="33.75" x14ac:dyDescent="0.25">
      <c r="A532">
        <f t="shared" si="8"/>
        <v>530</v>
      </c>
      <c r="B532" s="2" t="s">
        <v>18771</v>
      </c>
      <c r="C532" s="2" t="s">
        <v>18772</v>
      </c>
      <c r="D532" s="2" t="s">
        <v>17</v>
      </c>
      <c r="E532" s="2" t="s">
        <v>18773</v>
      </c>
      <c r="F532" s="2" t="s">
        <v>6764</v>
      </c>
      <c r="G532" s="2" t="s">
        <v>18774</v>
      </c>
      <c r="H532" s="2" t="s">
        <v>16</v>
      </c>
      <c r="I532" s="2">
        <v>22</v>
      </c>
    </row>
    <row r="533" spans="1:9" ht="33.75" x14ac:dyDescent="0.25">
      <c r="A533">
        <f t="shared" si="8"/>
        <v>531</v>
      </c>
      <c r="B533" s="2" t="s">
        <v>18782</v>
      </c>
      <c r="C533" s="2" t="s">
        <v>18783</v>
      </c>
      <c r="D533" s="2" t="s">
        <v>17</v>
      </c>
      <c r="E533" s="2" t="s">
        <v>18784</v>
      </c>
      <c r="F533" s="2" t="s">
        <v>6764</v>
      </c>
      <c r="G533" s="2" t="s">
        <v>18785</v>
      </c>
      <c r="H533" s="2" t="s">
        <v>16</v>
      </c>
      <c r="I533" s="2">
        <v>1214</v>
      </c>
    </row>
    <row r="534" spans="1:9" ht="33.75" hidden="1" x14ac:dyDescent="0.25">
      <c r="A534">
        <f t="shared" si="8"/>
        <v>532</v>
      </c>
      <c r="B534" s="2" t="s">
        <v>18698</v>
      </c>
      <c r="C534" s="2" t="s">
        <v>18699</v>
      </c>
      <c r="D534" s="2" t="s">
        <v>17</v>
      </c>
      <c r="E534" s="2" t="s">
        <v>18700</v>
      </c>
      <c r="F534" s="2" t="s">
        <v>12042</v>
      </c>
      <c r="G534" s="2" t="s">
        <v>18701</v>
      </c>
      <c r="H534" s="2" t="s">
        <v>16</v>
      </c>
      <c r="I534" s="2">
        <v>1409</v>
      </c>
    </row>
    <row r="535" spans="1:9" ht="33.75" x14ac:dyDescent="0.25">
      <c r="A535">
        <f t="shared" si="8"/>
        <v>533</v>
      </c>
      <c r="B535" s="2" t="s">
        <v>10894</v>
      </c>
      <c r="C535" s="2" t="s">
        <v>10895</v>
      </c>
      <c r="D535" s="2" t="s">
        <v>17</v>
      </c>
      <c r="E535" s="2" t="s">
        <v>10896</v>
      </c>
      <c r="F535" s="2" t="s">
        <v>6764</v>
      </c>
      <c r="G535" s="2" t="s">
        <v>10897</v>
      </c>
      <c r="H535" s="2" t="s">
        <v>16</v>
      </c>
      <c r="I535" s="2">
        <v>2015</v>
      </c>
    </row>
    <row r="536" spans="1:9" ht="45" x14ac:dyDescent="0.25">
      <c r="A536">
        <f t="shared" si="8"/>
        <v>534</v>
      </c>
      <c r="B536" s="2" t="s">
        <v>9931</v>
      </c>
      <c r="C536" s="2" t="s">
        <v>9932</v>
      </c>
      <c r="D536" s="2" t="s">
        <v>17</v>
      </c>
      <c r="E536" s="2" t="s">
        <v>9933</v>
      </c>
      <c r="F536" s="2" t="s">
        <v>6764</v>
      </c>
      <c r="G536" s="2" t="s">
        <v>9934</v>
      </c>
      <c r="H536" s="2" t="s">
        <v>16</v>
      </c>
      <c r="I536" s="2">
        <v>59</v>
      </c>
    </row>
    <row r="537" spans="1:9" ht="33.75" x14ac:dyDescent="0.25">
      <c r="A537">
        <f t="shared" si="8"/>
        <v>535</v>
      </c>
      <c r="B537" s="2" t="s">
        <v>18725</v>
      </c>
      <c r="C537" s="2" t="s">
        <v>18726</v>
      </c>
      <c r="D537" s="2" t="s">
        <v>17</v>
      </c>
      <c r="E537" s="2" t="s">
        <v>18727</v>
      </c>
      <c r="F537" s="2" t="s">
        <v>6764</v>
      </c>
      <c r="G537" s="2" t="s">
        <v>18728</v>
      </c>
      <c r="H537" s="2" t="s">
        <v>16</v>
      </c>
      <c r="I537" s="2">
        <v>773</v>
      </c>
    </row>
    <row r="538" spans="1:9" ht="45" x14ac:dyDescent="0.25">
      <c r="A538">
        <f t="shared" si="8"/>
        <v>536</v>
      </c>
      <c r="B538" s="2" t="s">
        <v>18718</v>
      </c>
      <c r="C538" s="2" t="s">
        <v>18719</v>
      </c>
      <c r="D538" s="2" t="s">
        <v>17</v>
      </c>
      <c r="E538" s="2" t="s">
        <v>18720</v>
      </c>
      <c r="F538" s="2" t="s">
        <v>6764</v>
      </c>
      <c r="G538" s="2" t="s">
        <v>18721</v>
      </c>
      <c r="H538" s="2" t="s">
        <v>16</v>
      </c>
      <c r="I538" s="2">
        <v>202</v>
      </c>
    </row>
    <row r="539" spans="1:9" ht="45" x14ac:dyDescent="0.25">
      <c r="A539">
        <f t="shared" si="8"/>
        <v>537</v>
      </c>
      <c r="B539" s="2" t="s">
        <v>18729</v>
      </c>
      <c r="C539" s="2" t="s">
        <v>18730</v>
      </c>
      <c r="D539" s="2" t="s">
        <v>17</v>
      </c>
      <c r="E539" s="2" t="s">
        <v>18731</v>
      </c>
      <c r="F539" s="2" t="s">
        <v>6764</v>
      </c>
      <c r="G539" s="2" t="s">
        <v>18732</v>
      </c>
      <c r="H539" s="2" t="s">
        <v>16</v>
      </c>
      <c r="I539" s="2">
        <v>1745</v>
      </c>
    </row>
    <row r="540" spans="1:9" ht="45" x14ac:dyDescent="0.25">
      <c r="A540">
        <f t="shared" si="8"/>
        <v>538</v>
      </c>
      <c r="B540" s="2" t="s">
        <v>18722</v>
      </c>
      <c r="C540" s="2" t="s">
        <v>8353</v>
      </c>
      <c r="D540" s="2" t="s">
        <v>17</v>
      </c>
      <c r="E540" s="2" t="s">
        <v>18723</v>
      </c>
      <c r="F540" s="2" t="s">
        <v>6764</v>
      </c>
      <c r="G540" s="2" t="s">
        <v>18724</v>
      </c>
      <c r="H540" s="2" t="s">
        <v>16</v>
      </c>
      <c r="I540" s="2">
        <v>1424</v>
      </c>
    </row>
    <row r="541" spans="1:9" ht="45" x14ac:dyDescent="0.25">
      <c r="A541">
        <f t="shared" si="8"/>
        <v>539</v>
      </c>
      <c r="B541" s="2" t="s">
        <v>18733</v>
      </c>
      <c r="C541" s="2" t="s">
        <v>18734</v>
      </c>
      <c r="D541" s="2" t="s">
        <v>17</v>
      </c>
      <c r="E541" s="2" t="s">
        <v>18735</v>
      </c>
      <c r="F541" s="2" t="s">
        <v>6764</v>
      </c>
      <c r="G541" s="2" t="s">
        <v>18736</v>
      </c>
      <c r="H541" s="2" t="s">
        <v>16</v>
      </c>
      <c r="I541" s="2">
        <v>834</v>
      </c>
    </row>
    <row r="542" spans="1:9" ht="45" hidden="1" x14ac:dyDescent="0.25">
      <c r="A542">
        <f t="shared" si="8"/>
        <v>540</v>
      </c>
      <c r="B542" s="2" t="s">
        <v>18973</v>
      </c>
      <c r="C542" s="2" t="s">
        <v>18974</v>
      </c>
      <c r="D542" s="2" t="s">
        <v>17</v>
      </c>
      <c r="E542" s="2" t="s">
        <v>18975</v>
      </c>
      <c r="F542" s="2" t="s">
        <v>19</v>
      </c>
      <c r="G542" s="2" t="s">
        <v>18976</v>
      </c>
      <c r="H542" s="2" t="s">
        <v>16</v>
      </c>
      <c r="I542" s="2">
        <v>2465</v>
      </c>
    </row>
    <row r="543" spans="1:9" ht="33.75" hidden="1" x14ac:dyDescent="0.25">
      <c r="A543">
        <f t="shared" si="8"/>
        <v>541</v>
      </c>
      <c r="B543" s="2" t="s">
        <v>18987</v>
      </c>
      <c r="C543" s="2" t="s">
        <v>15443</v>
      </c>
      <c r="D543" s="2" t="s">
        <v>17</v>
      </c>
      <c r="E543" s="2" t="s">
        <v>18988</v>
      </c>
      <c r="F543" s="2" t="s">
        <v>2836</v>
      </c>
      <c r="G543" s="2" t="s">
        <v>18989</v>
      </c>
      <c r="H543" s="2" t="s">
        <v>16</v>
      </c>
      <c r="I543" s="2">
        <v>1761</v>
      </c>
    </row>
    <row r="544" spans="1:9" ht="45" hidden="1" x14ac:dyDescent="0.25">
      <c r="A544">
        <f t="shared" si="8"/>
        <v>542</v>
      </c>
      <c r="B544" s="2" t="s">
        <v>18969</v>
      </c>
      <c r="C544" s="2" t="s">
        <v>18970</v>
      </c>
      <c r="D544" s="2" t="s">
        <v>39</v>
      </c>
      <c r="E544" s="2" t="s">
        <v>18971</v>
      </c>
      <c r="F544" s="2" t="s">
        <v>19</v>
      </c>
      <c r="G544" s="2" t="s">
        <v>18972</v>
      </c>
      <c r="H544" s="2" t="s">
        <v>16</v>
      </c>
      <c r="I544" s="2">
        <v>2057</v>
      </c>
    </row>
    <row r="545" spans="1:9" ht="33.75" hidden="1" x14ac:dyDescent="0.25">
      <c r="A545">
        <f t="shared" si="8"/>
        <v>543</v>
      </c>
      <c r="B545" s="2" t="s">
        <v>18977</v>
      </c>
      <c r="C545" s="2" t="s">
        <v>18978</v>
      </c>
      <c r="D545" s="2" t="s">
        <v>41</v>
      </c>
      <c r="E545" s="2" t="s">
        <v>18979</v>
      </c>
      <c r="F545" s="2" t="s">
        <v>2861</v>
      </c>
      <c r="G545" s="2" t="s">
        <v>18980</v>
      </c>
      <c r="H545" s="2" t="s">
        <v>16</v>
      </c>
      <c r="I545" s="2">
        <v>1106</v>
      </c>
    </row>
    <row r="546" spans="1:9" ht="22.5" hidden="1" x14ac:dyDescent="0.25">
      <c r="A546">
        <f t="shared" si="8"/>
        <v>544</v>
      </c>
      <c r="B546" s="2" t="s">
        <v>18990</v>
      </c>
      <c r="C546" s="2" t="s">
        <v>18991</v>
      </c>
      <c r="D546" s="2" t="s">
        <v>17</v>
      </c>
      <c r="E546" s="2" t="s">
        <v>18992</v>
      </c>
      <c r="F546" s="2" t="s">
        <v>42</v>
      </c>
      <c r="G546" s="2" t="s">
        <v>18993</v>
      </c>
      <c r="H546" s="2" t="s">
        <v>16</v>
      </c>
      <c r="I546" s="2">
        <v>238</v>
      </c>
    </row>
    <row r="547" spans="1:9" ht="33.75" hidden="1" x14ac:dyDescent="0.25">
      <c r="A547">
        <f t="shared" si="8"/>
        <v>545</v>
      </c>
      <c r="B547" s="2" t="s">
        <v>21022</v>
      </c>
      <c r="C547" s="2" t="s">
        <v>21023</v>
      </c>
      <c r="D547" s="2" t="s">
        <v>12</v>
      </c>
      <c r="E547" s="2" t="s">
        <v>21024</v>
      </c>
      <c r="F547" s="2" t="s">
        <v>52</v>
      </c>
      <c r="G547" s="2" t="s">
        <v>21025</v>
      </c>
      <c r="H547" s="2" t="s">
        <v>16</v>
      </c>
      <c r="I547" s="2">
        <v>983</v>
      </c>
    </row>
    <row r="548" spans="1:9" ht="33.75" hidden="1" x14ac:dyDescent="0.25">
      <c r="A548">
        <f t="shared" si="8"/>
        <v>546</v>
      </c>
      <c r="B548" s="2" t="s">
        <v>18984</v>
      </c>
      <c r="C548" s="2" t="s">
        <v>4390</v>
      </c>
      <c r="D548" s="2" t="s">
        <v>17</v>
      </c>
      <c r="E548" s="2" t="s">
        <v>18985</v>
      </c>
      <c r="F548" s="2" t="s">
        <v>947</v>
      </c>
      <c r="G548" s="2" t="s">
        <v>18986</v>
      </c>
      <c r="H548" s="2" t="s">
        <v>16</v>
      </c>
      <c r="I548" s="2">
        <v>1097</v>
      </c>
    </row>
    <row r="549" spans="1:9" ht="45" hidden="1" x14ac:dyDescent="0.25">
      <c r="A549">
        <f t="shared" si="8"/>
        <v>547</v>
      </c>
      <c r="B549" s="2" t="s">
        <v>18981</v>
      </c>
      <c r="C549" s="2" t="s">
        <v>18398</v>
      </c>
      <c r="D549" s="2" t="s">
        <v>12</v>
      </c>
      <c r="E549" s="2" t="s">
        <v>18982</v>
      </c>
      <c r="F549" s="2" t="s">
        <v>3445</v>
      </c>
      <c r="G549" s="2" t="s">
        <v>18983</v>
      </c>
      <c r="H549" s="2" t="s">
        <v>16</v>
      </c>
      <c r="I549" s="2">
        <v>1194</v>
      </c>
    </row>
    <row r="550" spans="1:9" ht="33.75" x14ac:dyDescent="0.25">
      <c r="A550">
        <f t="shared" si="8"/>
        <v>548</v>
      </c>
      <c r="B550" s="2" t="s">
        <v>11483</v>
      </c>
      <c r="C550" s="2" t="s">
        <v>11484</v>
      </c>
      <c r="D550" s="2" t="s">
        <v>17</v>
      </c>
      <c r="E550" s="2" t="s">
        <v>11485</v>
      </c>
      <c r="F550" s="2" t="s">
        <v>6764</v>
      </c>
      <c r="G550" s="2" t="s">
        <v>11486</v>
      </c>
      <c r="H550" s="2" t="s">
        <v>16</v>
      </c>
      <c r="I550" s="2">
        <v>2752</v>
      </c>
    </row>
    <row r="551" spans="1:9" ht="33.75" hidden="1" x14ac:dyDescent="0.25">
      <c r="A551">
        <f t="shared" si="8"/>
        <v>549</v>
      </c>
      <c r="B551" s="2" t="s">
        <v>18560</v>
      </c>
      <c r="C551" s="2" t="s">
        <v>18561</v>
      </c>
      <c r="D551" s="2" t="s">
        <v>17</v>
      </c>
      <c r="E551" s="2" t="s">
        <v>18562</v>
      </c>
      <c r="F551" s="2" t="s">
        <v>6758</v>
      </c>
      <c r="G551" s="2" t="s">
        <v>18563</v>
      </c>
      <c r="H551" s="2" t="s">
        <v>16</v>
      </c>
      <c r="I551" s="2">
        <v>170</v>
      </c>
    </row>
    <row r="552" spans="1:9" ht="33.75" hidden="1" x14ac:dyDescent="0.25">
      <c r="A552">
        <f t="shared" si="8"/>
        <v>550</v>
      </c>
      <c r="B552" s="2" t="s">
        <v>6137</v>
      </c>
      <c r="C552" s="2" t="s">
        <v>6138</v>
      </c>
      <c r="D552" s="2" t="s">
        <v>39</v>
      </c>
      <c r="E552" s="2" t="s">
        <v>6139</v>
      </c>
      <c r="F552" s="2" t="s">
        <v>52</v>
      </c>
      <c r="G552" s="2" t="s">
        <v>6140</v>
      </c>
      <c r="H552" s="2" t="s">
        <v>16</v>
      </c>
      <c r="I552" s="2">
        <v>4628</v>
      </c>
    </row>
    <row r="553" spans="1:9" ht="22.5" hidden="1" x14ac:dyDescent="0.25">
      <c r="A553">
        <f t="shared" si="8"/>
        <v>551</v>
      </c>
      <c r="B553" s="2" t="s">
        <v>7804</v>
      </c>
      <c r="C553" s="2" t="s">
        <v>7805</v>
      </c>
      <c r="D553" s="2" t="s">
        <v>17</v>
      </c>
      <c r="E553" s="2" t="s">
        <v>7806</v>
      </c>
      <c r="F553" s="2" t="s">
        <v>37</v>
      </c>
      <c r="G553" s="2" t="s">
        <v>7807</v>
      </c>
      <c r="H553" s="2" t="s">
        <v>16</v>
      </c>
      <c r="I553" s="2">
        <v>76</v>
      </c>
    </row>
    <row r="554" spans="1:9" ht="33.75" hidden="1" x14ac:dyDescent="0.25">
      <c r="A554">
        <f t="shared" si="8"/>
        <v>552</v>
      </c>
      <c r="B554" s="2" t="s">
        <v>20693</v>
      </c>
      <c r="C554" s="2" t="s">
        <v>20694</v>
      </c>
      <c r="D554" s="2" t="s">
        <v>22</v>
      </c>
      <c r="E554" s="2" t="s">
        <v>20695</v>
      </c>
      <c r="F554" s="2" t="s">
        <v>1356</v>
      </c>
      <c r="G554" s="2" t="s">
        <v>20696</v>
      </c>
      <c r="H554" s="2" t="s">
        <v>16</v>
      </c>
      <c r="I554" s="2">
        <v>1531</v>
      </c>
    </row>
    <row r="555" spans="1:9" ht="45" x14ac:dyDescent="0.25">
      <c r="A555">
        <f t="shared" si="8"/>
        <v>553</v>
      </c>
      <c r="B555" s="2" t="s">
        <v>11196</v>
      </c>
      <c r="C555" s="2" t="s">
        <v>11197</v>
      </c>
      <c r="D555" s="2" t="s">
        <v>17</v>
      </c>
      <c r="E555" s="2" t="s">
        <v>11198</v>
      </c>
      <c r="F555" s="2" t="s">
        <v>6764</v>
      </c>
      <c r="G555" s="2" t="s">
        <v>11199</v>
      </c>
      <c r="H555" s="2" t="s">
        <v>16</v>
      </c>
      <c r="I555" s="2">
        <v>369</v>
      </c>
    </row>
    <row r="556" spans="1:9" ht="22.5" x14ac:dyDescent="0.25">
      <c r="A556">
        <f t="shared" si="8"/>
        <v>554</v>
      </c>
      <c r="B556" s="2" t="s">
        <v>18801</v>
      </c>
      <c r="C556" s="2" t="s">
        <v>18802</v>
      </c>
      <c r="D556" s="2" t="s">
        <v>17</v>
      </c>
      <c r="E556" s="2" t="s">
        <v>18803</v>
      </c>
      <c r="F556" s="2" t="s">
        <v>6764</v>
      </c>
      <c r="G556" s="2" t="s">
        <v>18804</v>
      </c>
      <c r="H556" s="2" t="s">
        <v>16</v>
      </c>
      <c r="I556" s="2">
        <v>853</v>
      </c>
    </row>
    <row r="557" spans="1:9" ht="33.75" hidden="1" x14ac:dyDescent="0.25">
      <c r="A557">
        <f t="shared" si="8"/>
        <v>555</v>
      </c>
      <c r="B557" s="2" t="s">
        <v>16324</v>
      </c>
      <c r="C557" s="2" t="s">
        <v>16325</v>
      </c>
      <c r="D557" s="2" t="s">
        <v>17</v>
      </c>
      <c r="E557" s="2" t="s">
        <v>16326</v>
      </c>
      <c r="F557" s="2" t="s">
        <v>7226</v>
      </c>
      <c r="G557" s="2" t="s">
        <v>16327</v>
      </c>
      <c r="H557" s="2" t="s">
        <v>16</v>
      </c>
      <c r="I557" s="2">
        <v>2852</v>
      </c>
    </row>
    <row r="558" spans="1:9" ht="33.75" hidden="1" x14ac:dyDescent="0.25">
      <c r="A558">
        <f t="shared" si="8"/>
        <v>556</v>
      </c>
      <c r="B558" s="2" t="s">
        <v>16957</v>
      </c>
      <c r="C558" s="2" t="s">
        <v>16958</v>
      </c>
      <c r="D558" s="2" t="s">
        <v>17</v>
      </c>
      <c r="E558" s="2" t="s">
        <v>16959</v>
      </c>
      <c r="F558" s="2" t="s">
        <v>7226</v>
      </c>
      <c r="G558" s="2" t="s">
        <v>16960</v>
      </c>
      <c r="H558" s="2" t="s">
        <v>16</v>
      </c>
      <c r="I558" s="2">
        <v>1510</v>
      </c>
    </row>
    <row r="559" spans="1:9" ht="33.75" hidden="1" x14ac:dyDescent="0.25">
      <c r="A559">
        <f t="shared" si="8"/>
        <v>557</v>
      </c>
      <c r="B559" s="2" t="s">
        <v>14944</v>
      </c>
      <c r="C559" s="2" t="s">
        <v>14945</v>
      </c>
      <c r="D559" s="2" t="s">
        <v>17</v>
      </c>
      <c r="E559" s="2" t="s">
        <v>14946</v>
      </c>
      <c r="F559" s="2" t="s">
        <v>4910</v>
      </c>
      <c r="G559" s="2" t="s">
        <v>14947</v>
      </c>
      <c r="H559" s="2" t="s">
        <v>16</v>
      </c>
      <c r="I559" s="2">
        <v>2117</v>
      </c>
    </row>
    <row r="560" spans="1:9" ht="33.75" hidden="1" x14ac:dyDescent="0.25">
      <c r="A560">
        <f t="shared" si="8"/>
        <v>558</v>
      </c>
      <c r="B560" s="2" t="s">
        <v>16251</v>
      </c>
      <c r="C560" s="2" t="s">
        <v>16252</v>
      </c>
      <c r="D560" s="2" t="s">
        <v>17</v>
      </c>
      <c r="E560" s="2" t="s">
        <v>16253</v>
      </c>
      <c r="F560" s="2" t="s">
        <v>860</v>
      </c>
      <c r="G560" s="2" t="s">
        <v>16254</v>
      </c>
      <c r="H560" s="2" t="s">
        <v>16</v>
      </c>
      <c r="I560" s="2">
        <v>2500</v>
      </c>
    </row>
    <row r="561" spans="1:9" ht="45" hidden="1" x14ac:dyDescent="0.25">
      <c r="A561">
        <f t="shared" si="8"/>
        <v>559</v>
      </c>
      <c r="B561" s="2" t="s">
        <v>16197</v>
      </c>
      <c r="C561" s="2" t="s">
        <v>16198</v>
      </c>
      <c r="D561" s="2" t="s">
        <v>17</v>
      </c>
      <c r="E561" s="2" t="s">
        <v>16199</v>
      </c>
      <c r="F561" s="2" t="s">
        <v>7226</v>
      </c>
      <c r="G561" s="2" t="s">
        <v>16200</v>
      </c>
      <c r="H561" s="2" t="s">
        <v>16</v>
      </c>
      <c r="I561" s="2">
        <v>108</v>
      </c>
    </row>
    <row r="562" spans="1:9" ht="33.75" hidden="1" x14ac:dyDescent="0.25">
      <c r="A562">
        <f t="shared" si="8"/>
        <v>560</v>
      </c>
      <c r="B562" s="2" t="s">
        <v>16613</v>
      </c>
      <c r="C562" s="2" t="s">
        <v>16614</v>
      </c>
      <c r="D562" s="2" t="s">
        <v>17</v>
      </c>
      <c r="E562" s="2" t="s">
        <v>16615</v>
      </c>
      <c r="F562" s="2" t="s">
        <v>7226</v>
      </c>
      <c r="G562" s="2" t="s">
        <v>16616</v>
      </c>
      <c r="H562" s="2" t="s">
        <v>16</v>
      </c>
      <c r="I562" s="2">
        <v>2361</v>
      </c>
    </row>
    <row r="563" spans="1:9" ht="33.75" hidden="1" x14ac:dyDescent="0.25">
      <c r="A563">
        <f t="shared" si="8"/>
        <v>561</v>
      </c>
      <c r="B563" s="2" t="s">
        <v>761</v>
      </c>
      <c r="C563" s="2" t="s">
        <v>762</v>
      </c>
      <c r="D563" s="2" t="s">
        <v>17</v>
      </c>
      <c r="E563" s="2" t="s">
        <v>763</v>
      </c>
      <c r="F563" s="2" t="s">
        <v>18</v>
      </c>
      <c r="G563" s="2" t="s">
        <v>764</v>
      </c>
      <c r="H563" s="2" t="s">
        <v>16</v>
      </c>
      <c r="I563" s="2">
        <v>1587</v>
      </c>
    </row>
    <row r="564" spans="1:9" ht="33.75" hidden="1" x14ac:dyDescent="0.25">
      <c r="A564">
        <f t="shared" si="8"/>
        <v>562</v>
      </c>
      <c r="B564" s="2" t="s">
        <v>8110</v>
      </c>
      <c r="C564" s="2" t="s">
        <v>8111</v>
      </c>
      <c r="D564" s="2" t="s">
        <v>41</v>
      </c>
      <c r="E564" s="2" t="s">
        <v>8112</v>
      </c>
      <c r="F564" s="2" t="s">
        <v>76</v>
      </c>
      <c r="G564" s="2" t="s">
        <v>8113</v>
      </c>
      <c r="H564" s="2" t="s">
        <v>16</v>
      </c>
      <c r="I564" s="2">
        <v>461</v>
      </c>
    </row>
    <row r="565" spans="1:9" ht="33.75" hidden="1" x14ac:dyDescent="0.25">
      <c r="A565">
        <f t="shared" si="8"/>
        <v>563</v>
      </c>
      <c r="B565" s="2" t="s">
        <v>13304</v>
      </c>
      <c r="C565" s="2" t="s">
        <v>13305</v>
      </c>
      <c r="D565" s="2" t="s">
        <v>41</v>
      </c>
      <c r="E565" s="2" t="s">
        <v>13306</v>
      </c>
      <c r="F565" s="2" t="s">
        <v>1191</v>
      </c>
      <c r="G565" s="2" t="s">
        <v>13307</v>
      </c>
      <c r="H565" s="2" t="s">
        <v>16</v>
      </c>
      <c r="I565" s="2">
        <v>523</v>
      </c>
    </row>
    <row r="566" spans="1:9" ht="33.75" hidden="1" x14ac:dyDescent="0.25">
      <c r="A566">
        <f t="shared" si="8"/>
        <v>564</v>
      </c>
      <c r="B566" s="2" t="s">
        <v>8591</v>
      </c>
      <c r="C566" s="2" t="s">
        <v>8592</v>
      </c>
      <c r="D566" s="2" t="s">
        <v>17</v>
      </c>
      <c r="E566" s="2" t="s">
        <v>8593</v>
      </c>
      <c r="F566" s="2" t="s">
        <v>860</v>
      </c>
      <c r="G566" s="2" t="s">
        <v>8594</v>
      </c>
      <c r="H566" s="2" t="s">
        <v>16</v>
      </c>
      <c r="I566" s="2">
        <v>2026</v>
      </c>
    </row>
    <row r="567" spans="1:9" ht="33.75" hidden="1" x14ac:dyDescent="0.25">
      <c r="A567">
        <f t="shared" si="8"/>
        <v>565</v>
      </c>
      <c r="B567" s="2" t="s">
        <v>4252</v>
      </c>
      <c r="C567" s="2" t="s">
        <v>4253</v>
      </c>
      <c r="D567" s="2" t="s">
        <v>41</v>
      </c>
      <c r="E567" s="2" t="s">
        <v>4254</v>
      </c>
      <c r="F567" s="2" t="s">
        <v>1372</v>
      </c>
      <c r="G567" s="2" t="s">
        <v>4255</v>
      </c>
      <c r="H567" s="2" t="s">
        <v>16</v>
      </c>
      <c r="I567" s="2">
        <v>996</v>
      </c>
    </row>
    <row r="568" spans="1:9" ht="22.5" hidden="1" x14ac:dyDescent="0.25">
      <c r="A568">
        <f t="shared" si="8"/>
        <v>566</v>
      </c>
      <c r="B568" s="2" t="s">
        <v>6990</v>
      </c>
      <c r="C568" s="2" t="s">
        <v>6991</v>
      </c>
      <c r="D568" s="2" t="s">
        <v>17</v>
      </c>
      <c r="E568" s="2" t="s">
        <v>6992</v>
      </c>
      <c r="F568" s="2" t="s">
        <v>1356</v>
      </c>
      <c r="G568" s="2" t="s">
        <v>6993</v>
      </c>
      <c r="H568" s="2" t="s">
        <v>16</v>
      </c>
      <c r="I568" s="2">
        <v>2588</v>
      </c>
    </row>
    <row r="569" spans="1:9" ht="45" hidden="1" x14ac:dyDescent="0.25">
      <c r="A569">
        <f t="shared" si="8"/>
        <v>567</v>
      </c>
      <c r="B569" s="2" t="s">
        <v>15778</v>
      </c>
      <c r="C569" s="2" t="s">
        <v>15775</v>
      </c>
      <c r="D569" s="2" t="s">
        <v>17</v>
      </c>
      <c r="E569" s="2" t="s">
        <v>15779</v>
      </c>
      <c r="F569" s="2" t="s">
        <v>4603</v>
      </c>
      <c r="G569" s="2" t="s">
        <v>15780</v>
      </c>
      <c r="H569" s="2" t="s">
        <v>16</v>
      </c>
      <c r="I569" s="2">
        <v>1933</v>
      </c>
    </row>
    <row r="570" spans="1:9" ht="33.75" hidden="1" x14ac:dyDescent="0.25">
      <c r="A570">
        <f t="shared" si="8"/>
        <v>568</v>
      </c>
      <c r="B570" s="2" t="s">
        <v>16736</v>
      </c>
      <c r="C570" s="2" t="s">
        <v>16737</v>
      </c>
      <c r="D570" s="2" t="s">
        <v>17</v>
      </c>
      <c r="E570" s="2" t="s">
        <v>16738</v>
      </c>
      <c r="F570" s="2" t="s">
        <v>7226</v>
      </c>
      <c r="G570" s="2" t="s">
        <v>16739</v>
      </c>
      <c r="H570" s="2" t="s">
        <v>16</v>
      </c>
      <c r="I570" s="2">
        <v>2920</v>
      </c>
    </row>
    <row r="571" spans="1:9" ht="33.75" hidden="1" x14ac:dyDescent="0.25">
      <c r="A571">
        <f t="shared" si="8"/>
        <v>569</v>
      </c>
      <c r="B571" s="2" t="s">
        <v>18020</v>
      </c>
      <c r="C571" s="2" t="s">
        <v>18021</v>
      </c>
      <c r="D571" s="2" t="s">
        <v>17</v>
      </c>
      <c r="E571" s="2" t="s">
        <v>18022</v>
      </c>
      <c r="F571" s="2" t="s">
        <v>42</v>
      </c>
      <c r="G571" s="2" t="s">
        <v>18023</v>
      </c>
      <c r="H571" s="2" t="s">
        <v>16</v>
      </c>
      <c r="I571" s="2">
        <v>1727</v>
      </c>
    </row>
    <row r="572" spans="1:9" ht="45" hidden="1" x14ac:dyDescent="0.25">
      <c r="A572">
        <f t="shared" si="8"/>
        <v>570</v>
      </c>
      <c r="B572" s="2" t="s">
        <v>3963</v>
      </c>
      <c r="C572" s="2" t="s">
        <v>3964</v>
      </c>
      <c r="D572" s="2" t="s">
        <v>17</v>
      </c>
      <c r="E572" s="2" t="s">
        <v>3965</v>
      </c>
      <c r="F572" s="2" t="s">
        <v>121</v>
      </c>
      <c r="G572" s="2" t="s">
        <v>3966</v>
      </c>
      <c r="H572" s="2" t="s">
        <v>16</v>
      </c>
      <c r="I572" s="2">
        <v>1020</v>
      </c>
    </row>
    <row r="573" spans="1:9" ht="45" hidden="1" x14ac:dyDescent="0.25">
      <c r="A573">
        <f t="shared" si="8"/>
        <v>571</v>
      </c>
      <c r="B573" s="2" t="s">
        <v>130</v>
      </c>
      <c r="C573" s="2" t="s">
        <v>131</v>
      </c>
      <c r="D573" s="2" t="s">
        <v>22</v>
      </c>
      <c r="E573" s="2" t="s">
        <v>132</v>
      </c>
      <c r="F573" s="2" t="s">
        <v>121</v>
      </c>
      <c r="G573" s="2" t="s">
        <v>133</v>
      </c>
      <c r="H573" s="2" t="s">
        <v>16</v>
      </c>
      <c r="I573" s="2">
        <v>660</v>
      </c>
    </row>
    <row r="574" spans="1:9" ht="33.75" hidden="1" x14ac:dyDescent="0.25">
      <c r="A574">
        <f t="shared" si="8"/>
        <v>572</v>
      </c>
      <c r="B574" s="2" t="s">
        <v>18004</v>
      </c>
      <c r="C574" s="2" t="s">
        <v>18005</v>
      </c>
      <c r="D574" s="2" t="s">
        <v>17</v>
      </c>
      <c r="E574" s="2" t="s">
        <v>18006</v>
      </c>
      <c r="F574" s="2" t="s">
        <v>7226</v>
      </c>
      <c r="G574" s="2" t="s">
        <v>18007</v>
      </c>
      <c r="H574" s="2" t="s">
        <v>16</v>
      </c>
      <c r="I574" s="2">
        <v>768</v>
      </c>
    </row>
    <row r="575" spans="1:9" ht="33.75" hidden="1" x14ac:dyDescent="0.25">
      <c r="A575">
        <f t="shared" si="8"/>
        <v>573</v>
      </c>
      <c r="B575" s="2" t="s">
        <v>15321</v>
      </c>
      <c r="C575" s="2" t="s">
        <v>15322</v>
      </c>
      <c r="D575" s="2" t="s">
        <v>12</v>
      </c>
      <c r="E575" s="2" t="s">
        <v>15323</v>
      </c>
      <c r="F575" s="2" t="s">
        <v>7230</v>
      </c>
      <c r="G575" s="2" t="s">
        <v>15324</v>
      </c>
      <c r="H575" s="2" t="s">
        <v>16</v>
      </c>
      <c r="I575" s="2">
        <v>636</v>
      </c>
    </row>
    <row r="576" spans="1:9" ht="22.5" hidden="1" x14ac:dyDescent="0.25">
      <c r="A576">
        <f t="shared" si="8"/>
        <v>574</v>
      </c>
      <c r="B576" s="2" t="s">
        <v>17401</v>
      </c>
      <c r="C576" s="2" t="s">
        <v>2178</v>
      </c>
      <c r="D576" s="2" t="s">
        <v>17</v>
      </c>
      <c r="E576" s="2" t="s">
        <v>17402</v>
      </c>
      <c r="F576" s="2" t="s">
        <v>4603</v>
      </c>
      <c r="G576" s="2" t="s">
        <v>17403</v>
      </c>
      <c r="H576" s="2" t="s">
        <v>16</v>
      </c>
      <c r="I576" s="2">
        <v>2273</v>
      </c>
    </row>
    <row r="577" spans="1:9" ht="22.5" hidden="1" x14ac:dyDescent="0.25">
      <c r="A577">
        <f t="shared" si="8"/>
        <v>575</v>
      </c>
      <c r="B577" s="2" t="s">
        <v>17398</v>
      </c>
      <c r="C577" s="2" t="s">
        <v>2178</v>
      </c>
      <c r="D577" s="2" t="s">
        <v>17</v>
      </c>
      <c r="E577" s="2" t="s">
        <v>17399</v>
      </c>
      <c r="F577" s="2" t="s">
        <v>7226</v>
      </c>
      <c r="G577" s="2" t="s">
        <v>17400</v>
      </c>
      <c r="H577" s="2" t="s">
        <v>16</v>
      </c>
      <c r="I577" s="2">
        <v>2616</v>
      </c>
    </row>
    <row r="578" spans="1:9" ht="33.75" hidden="1" x14ac:dyDescent="0.25">
      <c r="A578">
        <f t="shared" si="8"/>
        <v>576</v>
      </c>
      <c r="B578" s="2" t="s">
        <v>16239</v>
      </c>
      <c r="C578" s="2" t="s">
        <v>16240</v>
      </c>
      <c r="D578" s="2" t="s">
        <v>17</v>
      </c>
      <c r="E578" s="2" t="s">
        <v>16241</v>
      </c>
      <c r="F578" s="2" t="s">
        <v>7226</v>
      </c>
      <c r="G578" s="2" t="s">
        <v>16242</v>
      </c>
      <c r="H578" s="2" t="s">
        <v>16</v>
      </c>
      <c r="I578" s="2">
        <v>2521</v>
      </c>
    </row>
    <row r="579" spans="1:9" ht="33.75" hidden="1" x14ac:dyDescent="0.25">
      <c r="A579">
        <f t="shared" ref="A579:A642" si="9">A578+1</f>
        <v>577</v>
      </c>
      <c r="B579" s="2" t="s">
        <v>15710</v>
      </c>
      <c r="C579" s="2" t="s">
        <v>15711</v>
      </c>
      <c r="D579" s="2" t="s">
        <v>17</v>
      </c>
      <c r="E579" s="2" t="s">
        <v>15712</v>
      </c>
      <c r="F579" s="2" t="s">
        <v>7226</v>
      </c>
      <c r="G579" s="2" t="s">
        <v>15713</v>
      </c>
      <c r="H579" s="2" t="s">
        <v>16</v>
      </c>
      <c r="I579" s="2">
        <v>3598</v>
      </c>
    </row>
    <row r="580" spans="1:9" ht="33.75" hidden="1" x14ac:dyDescent="0.25">
      <c r="A580">
        <f t="shared" si="9"/>
        <v>578</v>
      </c>
      <c r="B580" s="2" t="s">
        <v>16573</v>
      </c>
      <c r="C580" s="2" t="s">
        <v>16574</v>
      </c>
      <c r="D580" s="2" t="s">
        <v>17</v>
      </c>
      <c r="E580" s="2" t="s">
        <v>16575</v>
      </c>
      <c r="F580" s="2" t="s">
        <v>7226</v>
      </c>
      <c r="G580" s="2" t="s">
        <v>16576</v>
      </c>
      <c r="H580" s="2" t="s">
        <v>16</v>
      </c>
      <c r="I580" s="2">
        <v>1648</v>
      </c>
    </row>
    <row r="581" spans="1:9" ht="45" hidden="1" x14ac:dyDescent="0.25">
      <c r="A581">
        <f t="shared" si="9"/>
        <v>579</v>
      </c>
      <c r="B581" s="2" t="s">
        <v>16255</v>
      </c>
      <c r="C581" s="2" t="s">
        <v>16256</v>
      </c>
      <c r="D581" s="2" t="s">
        <v>22</v>
      </c>
      <c r="E581" s="2" t="s">
        <v>16257</v>
      </c>
      <c r="F581" s="2" t="s">
        <v>860</v>
      </c>
      <c r="G581" s="2" t="s">
        <v>16258</v>
      </c>
      <c r="H581" s="2" t="s">
        <v>16</v>
      </c>
      <c r="I581" s="2">
        <v>4421</v>
      </c>
    </row>
    <row r="582" spans="1:9" ht="22.5" hidden="1" x14ac:dyDescent="0.25">
      <c r="A582">
        <f t="shared" si="9"/>
        <v>580</v>
      </c>
      <c r="B582" s="2" t="s">
        <v>16506</v>
      </c>
      <c r="C582" s="2" t="s">
        <v>16494</v>
      </c>
      <c r="D582" s="2" t="s">
        <v>17</v>
      </c>
      <c r="E582" s="2" t="s">
        <v>16507</v>
      </c>
      <c r="F582" s="2" t="s">
        <v>7226</v>
      </c>
      <c r="G582" s="2" t="s">
        <v>16508</v>
      </c>
      <c r="H582" s="2" t="s">
        <v>16</v>
      </c>
      <c r="I582" s="2">
        <v>3311</v>
      </c>
    </row>
    <row r="583" spans="1:9" ht="45" hidden="1" x14ac:dyDescent="0.25">
      <c r="A583">
        <f t="shared" si="9"/>
        <v>581</v>
      </c>
      <c r="B583" s="2" t="s">
        <v>17235</v>
      </c>
      <c r="C583" s="2" t="s">
        <v>17236</v>
      </c>
      <c r="D583" s="2" t="s">
        <v>17</v>
      </c>
      <c r="E583" s="2" t="s">
        <v>17237</v>
      </c>
      <c r="F583" s="2" t="s">
        <v>7226</v>
      </c>
      <c r="G583" s="2" t="s">
        <v>17238</v>
      </c>
      <c r="H583" s="2" t="s">
        <v>16</v>
      </c>
      <c r="I583" s="2">
        <v>3576</v>
      </c>
    </row>
    <row r="584" spans="1:9" ht="33.75" hidden="1" x14ac:dyDescent="0.25">
      <c r="A584">
        <f t="shared" si="9"/>
        <v>582</v>
      </c>
      <c r="B584" s="2" t="s">
        <v>16181</v>
      </c>
      <c r="C584" s="2" t="s">
        <v>16182</v>
      </c>
      <c r="D584" s="2" t="s">
        <v>17</v>
      </c>
      <c r="E584" s="2" t="s">
        <v>16183</v>
      </c>
      <c r="F584" s="2" t="s">
        <v>7226</v>
      </c>
      <c r="G584" s="2" t="s">
        <v>16184</v>
      </c>
      <c r="H584" s="2" t="s">
        <v>16</v>
      </c>
      <c r="I584" s="2">
        <v>3160</v>
      </c>
    </row>
    <row r="585" spans="1:9" ht="33.75" hidden="1" x14ac:dyDescent="0.25">
      <c r="A585">
        <f t="shared" si="9"/>
        <v>583</v>
      </c>
      <c r="B585" s="2" t="s">
        <v>9189</v>
      </c>
      <c r="C585" s="2" t="s">
        <v>9190</v>
      </c>
      <c r="D585" s="2" t="s">
        <v>17</v>
      </c>
      <c r="E585" s="2" t="s">
        <v>9191</v>
      </c>
      <c r="F585" s="2" t="s">
        <v>89</v>
      </c>
      <c r="G585" s="2" t="s">
        <v>9192</v>
      </c>
      <c r="H585" s="2" t="s">
        <v>16</v>
      </c>
      <c r="I585" s="2">
        <v>1300</v>
      </c>
    </row>
    <row r="586" spans="1:9" ht="45" hidden="1" x14ac:dyDescent="0.25">
      <c r="A586">
        <f t="shared" si="9"/>
        <v>584</v>
      </c>
      <c r="B586" s="2" t="s">
        <v>8989</v>
      </c>
      <c r="C586" s="2" t="s">
        <v>8990</v>
      </c>
      <c r="D586" s="2" t="s">
        <v>41</v>
      </c>
      <c r="E586" s="2" t="s">
        <v>8991</v>
      </c>
      <c r="F586" s="2" t="s">
        <v>89</v>
      </c>
      <c r="G586" s="2" t="s">
        <v>8992</v>
      </c>
      <c r="H586" s="2" t="s">
        <v>16</v>
      </c>
      <c r="I586" s="2">
        <v>1885</v>
      </c>
    </row>
    <row r="587" spans="1:9" ht="45" hidden="1" x14ac:dyDescent="0.25">
      <c r="A587">
        <f t="shared" si="9"/>
        <v>585</v>
      </c>
      <c r="B587" s="2" t="s">
        <v>9001</v>
      </c>
      <c r="C587" s="2" t="s">
        <v>2037</v>
      </c>
      <c r="D587" s="2" t="s">
        <v>17</v>
      </c>
      <c r="E587" s="2" t="s">
        <v>9002</v>
      </c>
      <c r="F587" s="2" t="s">
        <v>89</v>
      </c>
      <c r="G587" s="2" t="s">
        <v>9003</v>
      </c>
      <c r="H587" s="2" t="s">
        <v>16</v>
      </c>
      <c r="I587" s="2">
        <v>5708</v>
      </c>
    </row>
    <row r="588" spans="1:9" ht="45" hidden="1" x14ac:dyDescent="0.25">
      <c r="A588">
        <f t="shared" si="9"/>
        <v>586</v>
      </c>
      <c r="B588" s="2" t="s">
        <v>9015</v>
      </c>
      <c r="C588" s="2" t="s">
        <v>9016</v>
      </c>
      <c r="D588" s="2" t="s">
        <v>17</v>
      </c>
      <c r="E588" s="2" t="s">
        <v>9017</v>
      </c>
      <c r="F588" s="2" t="s">
        <v>89</v>
      </c>
      <c r="G588" s="2" t="s">
        <v>9018</v>
      </c>
      <c r="H588" s="2" t="s">
        <v>16</v>
      </c>
      <c r="I588" s="2">
        <v>2851</v>
      </c>
    </row>
    <row r="589" spans="1:9" ht="45" hidden="1" x14ac:dyDescent="0.25">
      <c r="A589">
        <f t="shared" si="9"/>
        <v>587</v>
      </c>
      <c r="B589" s="2" t="s">
        <v>9023</v>
      </c>
      <c r="C589" s="2" t="s">
        <v>9024</v>
      </c>
      <c r="D589" s="2" t="s">
        <v>17</v>
      </c>
      <c r="E589" s="2" t="s">
        <v>9025</v>
      </c>
      <c r="F589" s="2" t="s">
        <v>89</v>
      </c>
      <c r="G589" s="2" t="s">
        <v>9026</v>
      </c>
      <c r="H589" s="2" t="s">
        <v>16</v>
      </c>
      <c r="I589" s="2">
        <v>511</v>
      </c>
    </row>
    <row r="590" spans="1:9" ht="33.75" hidden="1" x14ac:dyDescent="0.25">
      <c r="A590">
        <f t="shared" si="9"/>
        <v>588</v>
      </c>
      <c r="B590" s="2" t="s">
        <v>3618</v>
      </c>
      <c r="C590" s="2" t="s">
        <v>3619</v>
      </c>
      <c r="D590" s="2" t="s">
        <v>39</v>
      </c>
      <c r="E590" s="2" t="s">
        <v>3620</v>
      </c>
      <c r="F590" s="2" t="s">
        <v>42</v>
      </c>
      <c r="G590" s="2" t="s">
        <v>3621</v>
      </c>
      <c r="H590" s="2" t="s">
        <v>16</v>
      </c>
      <c r="I590" s="2">
        <v>5193</v>
      </c>
    </row>
    <row r="591" spans="1:9" ht="45" hidden="1" x14ac:dyDescent="0.25">
      <c r="A591">
        <f t="shared" si="9"/>
        <v>589</v>
      </c>
      <c r="B591" s="2" t="s">
        <v>8960</v>
      </c>
      <c r="C591" s="2" t="s">
        <v>8961</v>
      </c>
      <c r="D591" s="2" t="s">
        <v>41</v>
      </c>
      <c r="E591" s="2" t="s">
        <v>8962</v>
      </c>
      <c r="F591" s="2" t="s">
        <v>89</v>
      </c>
      <c r="G591" s="2" t="s">
        <v>8963</v>
      </c>
      <c r="H591" s="2" t="s">
        <v>16</v>
      </c>
      <c r="I591" s="2">
        <v>2198</v>
      </c>
    </row>
    <row r="592" spans="1:9" ht="45" hidden="1" x14ac:dyDescent="0.25">
      <c r="A592">
        <f t="shared" si="9"/>
        <v>590</v>
      </c>
      <c r="B592" s="2" t="s">
        <v>8931</v>
      </c>
      <c r="C592" s="2" t="s">
        <v>8932</v>
      </c>
      <c r="D592" s="2" t="s">
        <v>17</v>
      </c>
      <c r="E592" s="2" t="s">
        <v>8933</v>
      </c>
      <c r="F592" s="2" t="s">
        <v>89</v>
      </c>
      <c r="G592" s="2" t="s">
        <v>8934</v>
      </c>
      <c r="H592" s="2" t="s">
        <v>16</v>
      </c>
      <c r="I592" s="2">
        <v>4583</v>
      </c>
    </row>
    <row r="593" spans="1:9" ht="22.5" hidden="1" x14ac:dyDescent="0.25">
      <c r="A593">
        <f t="shared" si="9"/>
        <v>591</v>
      </c>
      <c r="B593" s="2" t="s">
        <v>16859</v>
      </c>
      <c r="C593" s="2" t="s">
        <v>16860</v>
      </c>
      <c r="D593" s="2" t="s">
        <v>17</v>
      </c>
      <c r="E593" s="2" t="s">
        <v>16861</v>
      </c>
      <c r="F593" s="2" t="s">
        <v>4603</v>
      </c>
      <c r="G593" s="2" t="s">
        <v>16862</v>
      </c>
      <c r="H593" s="2" t="s">
        <v>16</v>
      </c>
      <c r="I593" s="2">
        <v>1638</v>
      </c>
    </row>
    <row r="594" spans="1:9" ht="33.75" hidden="1" x14ac:dyDescent="0.25">
      <c r="A594">
        <f t="shared" si="9"/>
        <v>592</v>
      </c>
      <c r="B594" s="2" t="s">
        <v>17901</v>
      </c>
      <c r="C594" s="2" t="s">
        <v>17902</v>
      </c>
      <c r="D594" s="2" t="s">
        <v>17</v>
      </c>
      <c r="E594" s="2" t="s">
        <v>17903</v>
      </c>
      <c r="F594" s="2" t="s">
        <v>4603</v>
      </c>
      <c r="G594" s="2" t="s">
        <v>17904</v>
      </c>
      <c r="H594" s="2" t="s">
        <v>16</v>
      </c>
      <c r="I594" s="2">
        <v>1053</v>
      </c>
    </row>
    <row r="595" spans="1:9" ht="45" hidden="1" x14ac:dyDescent="0.25">
      <c r="A595">
        <f t="shared" si="9"/>
        <v>593</v>
      </c>
      <c r="B595" s="2" t="s">
        <v>15774</v>
      </c>
      <c r="C595" s="2" t="s">
        <v>15775</v>
      </c>
      <c r="D595" s="2" t="s">
        <v>17</v>
      </c>
      <c r="E595" s="2" t="s">
        <v>15776</v>
      </c>
      <c r="F595" s="2" t="s">
        <v>4603</v>
      </c>
      <c r="G595" s="2" t="s">
        <v>15777</v>
      </c>
      <c r="H595" s="2" t="s">
        <v>16</v>
      </c>
      <c r="I595" s="2">
        <v>1852</v>
      </c>
    </row>
    <row r="596" spans="1:9" ht="22.5" hidden="1" x14ac:dyDescent="0.25">
      <c r="A596">
        <f t="shared" si="9"/>
        <v>594</v>
      </c>
      <c r="B596" s="2" t="s">
        <v>16308</v>
      </c>
      <c r="C596" s="2" t="s">
        <v>16309</v>
      </c>
      <c r="D596" s="2" t="s">
        <v>17</v>
      </c>
      <c r="E596" s="2" t="s">
        <v>16310</v>
      </c>
      <c r="F596" s="2" t="s">
        <v>4603</v>
      </c>
      <c r="G596" s="2" t="s">
        <v>16311</v>
      </c>
      <c r="H596" s="2" t="s">
        <v>16</v>
      </c>
      <c r="I596" s="2">
        <v>3251</v>
      </c>
    </row>
    <row r="597" spans="1:9" ht="33.75" hidden="1" x14ac:dyDescent="0.25">
      <c r="A597">
        <f t="shared" si="9"/>
        <v>595</v>
      </c>
      <c r="B597" s="2" t="s">
        <v>17622</v>
      </c>
      <c r="C597" s="2" t="s">
        <v>17623</v>
      </c>
      <c r="D597" s="2" t="s">
        <v>17</v>
      </c>
      <c r="E597" s="2" t="s">
        <v>17624</v>
      </c>
      <c r="F597" s="2" t="s">
        <v>7226</v>
      </c>
      <c r="G597" s="2" t="s">
        <v>17625</v>
      </c>
      <c r="H597" s="2" t="s">
        <v>16</v>
      </c>
      <c r="I597" s="2">
        <v>2035</v>
      </c>
    </row>
    <row r="598" spans="1:9" ht="33.75" hidden="1" x14ac:dyDescent="0.25">
      <c r="A598">
        <f t="shared" si="9"/>
        <v>596</v>
      </c>
      <c r="B598" s="2" t="s">
        <v>17273</v>
      </c>
      <c r="C598" s="2" t="s">
        <v>3210</v>
      </c>
      <c r="D598" s="2" t="s">
        <v>17</v>
      </c>
      <c r="E598" s="2" t="s">
        <v>17274</v>
      </c>
      <c r="F598" s="2" t="s">
        <v>7230</v>
      </c>
      <c r="G598" s="2" t="s">
        <v>17275</v>
      </c>
      <c r="H598" s="2" t="s">
        <v>16</v>
      </c>
      <c r="I598" s="2">
        <v>2423</v>
      </c>
    </row>
    <row r="599" spans="1:9" ht="22.5" hidden="1" x14ac:dyDescent="0.25">
      <c r="A599">
        <f t="shared" si="9"/>
        <v>597</v>
      </c>
      <c r="B599" s="2" t="s">
        <v>16593</v>
      </c>
      <c r="C599" s="2" t="s">
        <v>16594</v>
      </c>
      <c r="D599" s="2" t="s">
        <v>17</v>
      </c>
      <c r="E599" s="2" t="s">
        <v>16595</v>
      </c>
      <c r="F599" s="2" t="s">
        <v>4603</v>
      </c>
      <c r="G599" s="2" t="s">
        <v>16596</v>
      </c>
      <c r="H599" s="2" t="s">
        <v>16</v>
      </c>
      <c r="I599" s="2">
        <v>1934</v>
      </c>
    </row>
    <row r="600" spans="1:9" ht="45" hidden="1" x14ac:dyDescent="0.25">
      <c r="A600">
        <f t="shared" si="9"/>
        <v>598</v>
      </c>
      <c r="B600" s="2" t="s">
        <v>16577</v>
      </c>
      <c r="C600" s="2" t="s">
        <v>16578</v>
      </c>
      <c r="D600" s="2" t="s">
        <v>17</v>
      </c>
      <c r="E600" s="2" t="s">
        <v>16579</v>
      </c>
      <c r="F600" s="2" t="s">
        <v>7226</v>
      </c>
      <c r="G600" s="2" t="s">
        <v>16580</v>
      </c>
      <c r="H600" s="2" t="s">
        <v>16</v>
      </c>
      <c r="I600" s="2">
        <v>5127</v>
      </c>
    </row>
    <row r="601" spans="1:9" ht="33.75" hidden="1" x14ac:dyDescent="0.25">
      <c r="A601">
        <f t="shared" si="9"/>
        <v>599</v>
      </c>
      <c r="B601" s="2" t="s">
        <v>16274</v>
      </c>
      <c r="C601" s="2" t="s">
        <v>16275</v>
      </c>
      <c r="D601" s="2" t="s">
        <v>17</v>
      </c>
      <c r="E601" s="2" t="s">
        <v>16276</v>
      </c>
      <c r="F601" s="2" t="s">
        <v>4603</v>
      </c>
      <c r="G601" s="2" t="s">
        <v>16277</v>
      </c>
      <c r="H601" s="2" t="s">
        <v>16</v>
      </c>
      <c r="I601" s="2">
        <v>1414</v>
      </c>
    </row>
    <row r="602" spans="1:9" ht="33.75" hidden="1" x14ac:dyDescent="0.25">
      <c r="A602">
        <f t="shared" si="9"/>
        <v>600</v>
      </c>
      <c r="B602" s="2" t="s">
        <v>16278</v>
      </c>
      <c r="C602" s="2" t="s">
        <v>16275</v>
      </c>
      <c r="D602" s="2" t="s">
        <v>17</v>
      </c>
      <c r="E602" s="2" t="s">
        <v>16279</v>
      </c>
      <c r="F602" s="2" t="s">
        <v>4603</v>
      </c>
      <c r="G602" s="2" t="s">
        <v>16280</v>
      </c>
      <c r="H602" s="2" t="s">
        <v>16</v>
      </c>
      <c r="I602" s="2">
        <v>1494</v>
      </c>
    </row>
    <row r="603" spans="1:9" ht="33.75" hidden="1" x14ac:dyDescent="0.25">
      <c r="A603">
        <f t="shared" si="9"/>
        <v>601</v>
      </c>
      <c r="B603" s="2" t="s">
        <v>16227</v>
      </c>
      <c r="C603" s="2" t="s">
        <v>16228</v>
      </c>
      <c r="D603" s="2" t="s">
        <v>17</v>
      </c>
      <c r="E603" s="2" t="s">
        <v>16229</v>
      </c>
      <c r="F603" s="2" t="s">
        <v>7226</v>
      </c>
      <c r="G603" s="2" t="s">
        <v>16230</v>
      </c>
      <c r="H603" s="2" t="s">
        <v>16</v>
      </c>
      <c r="I603" s="2">
        <v>2363</v>
      </c>
    </row>
    <row r="604" spans="1:9" ht="33.75" hidden="1" x14ac:dyDescent="0.25">
      <c r="A604">
        <f t="shared" si="9"/>
        <v>602</v>
      </c>
      <c r="B604" s="2" t="s">
        <v>17032</v>
      </c>
      <c r="C604" s="2" t="s">
        <v>17033</v>
      </c>
      <c r="D604" s="2" t="s">
        <v>17</v>
      </c>
      <c r="E604" s="2" t="s">
        <v>17034</v>
      </c>
      <c r="F604" s="2" t="s">
        <v>4603</v>
      </c>
      <c r="G604" s="2" t="s">
        <v>17035</v>
      </c>
      <c r="H604" s="2" t="s">
        <v>16</v>
      </c>
      <c r="I604" s="2">
        <v>1430</v>
      </c>
    </row>
    <row r="605" spans="1:9" ht="33.75" hidden="1" x14ac:dyDescent="0.25">
      <c r="A605">
        <f t="shared" si="9"/>
        <v>603</v>
      </c>
      <c r="B605" s="2" t="s">
        <v>16636</v>
      </c>
      <c r="C605" s="2" t="s">
        <v>16637</v>
      </c>
      <c r="D605" s="2" t="s">
        <v>17</v>
      </c>
      <c r="E605" s="2" t="s">
        <v>16638</v>
      </c>
      <c r="F605" s="2" t="s">
        <v>4603</v>
      </c>
      <c r="G605" s="2" t="s">
        <v>16639</v>
      </c>
      <c r="H605" s="2" t="s">
        <v>16</v>
      </c>
      <c r="I605" s="2">
        <v>1010</v>
      </c>
    </row>
    <row r="606" spans="1:9" ht="33.75" hidden="1" x14ac:dyDescent="0.25">
      <c r="A606">
        <f t="shared" si="9"/>
        <v>604</v>
      </c>
      <c r="B606" s="2" t="s">
        <v>18087</v>
      </c>
      <c r="C606" s="2" t="s">
        <v>18088</v>
      </c>
      <c r="D606" s="2" t="s">
        <v>17</v>
      </c>
      <c r="E606" s="2" t="s">
        <v>18089</v>
      </c>
      <c r="F606" s="2" t="s">
        <v>7226</v>
      </c>
      <c r="G606" s="2" t="s">
        <v>18090</v>
      </c>
      <c r="H606" s="2" t="s">
        <v>16</v>
      </c>
      <c r="I606" s="2">
        <v>443</v>
      </c>
    </row>
    <row r="607" spans="1:9" ht="33.75" hidden="1" x14ac:dyDescent="0.25">
      <c r="A607">
        <f t="shared" si="9"/>
        <v>605</v>
      </c>
      <c r="B607" s="2" t="s">
        <v>24150</v>
      </c>
      <c r="C607" s="2" t="s">
        <v>24151</v>
      </c>
      <c r="D607" s="2" t="s">
        <v>22</v>
      </c>
      <c r="E607" s="2" t="s">
        <v>24152</v>
      </c>
      <c r="F607" s="2" t="s">
        <v>121</v>
      </c>
      <c r="G607" s="2" t="s">
        <v>24153</v>
      </c>
      <c r="H607" s="2" t="s">
        <v>16</v>
      </c>
      <c r="I607" s="2">
        <v>2096</v>
      </c>
    </row>
    <row r="608" spans="1:9" ht="33.75" hidden="1" x14ac:dyDescent="0.25">
      <c r="A608">
        <f t="shared" si="9"/>
        <v>606</v>
      </c>
      <c r="B608" s="2" t="s">
        <v>107</v>
      </c>
      <c r="C608" s="2" t="s">
        <v>108</v>
      </c>
      <c r="D608" s="2" t="s">
        <v>17</v>
      </c>
      <c r="E608" s="2" t="s">
        <v>109</v>
      </c>
      <c r="F608" s="2" t="s">
        <v>89</v>
      </c>
      <c r="G608" s="2" t="s">
        <v>110</v>
      </c>
      <c r="H608" s="2" t="s">
        <v>16</v>
      </c>
      <c r="I608" s="2">
        <v>2734</v>
      </c>
    </row>
    <row r="609" spans="1:9" ht="33.75" hidden="1" x14ac:dyDescent="0.25">
      <c r="A609">
        <f t="shared" si="9"/>
        <v>607</v>
      </c>
      <c r="B609" s="2" t="s">
        <v>23881</v>
      </c>
      <c r="C609" s="2" t="s">
        <v>4077</v>
      </c>
      <c r="D609" s="2" t="s">
        <v>17</v>
      </c>
      <c r="E609" s="2" t="s">
        <v>23882</v>
      </c>
      <c r="F609" s="2" t="s">
        <v>121</v>
      </c>
      <c r="G609" s="2" t="s">
        <v>23883</v>
      </c>
      <c r="H609" s="2" t="s">
        <v>16</v>
      </c>
      <c r="I609" s="2">
        <v>2103</v>
      </c>
    </row>
    <row r="610" spans="1:9" ht="45" hidden="1" x14ac:dyDescent="0.25">
      <c r="A610">
        <f t="shared" si="9"/>
        <v>608</v>
      </c>
      <c r="B610" s="2" t="s">
        <v>6500</v>
      </c>
      <c r="C610" s="2" t="s">
        <v>6501</v>
      </c>
      <c r="D610" s="2" t="s">
        <v>17</v>
      </c>
      <c r="E610" s="2" t="s">
        <v>6502</v>
      </c>
      <c r="F610" s="2" t="s">
        <v>89</v>
      </c>
      <c r="G610" s="2" t="s">
        <v>6503</v>
      </c>
      <c r="H610" s="2" t="s">
        <v>16</v>
      </c>
      <c r="I610" s="2">
        <v>1588</v>
      </c>
    </row>
    <row r="611" spans="1:9" ht="33.75" hidden="1" x14ac:dyDescent="0.25">
      <c r="A611">
        <f t="shared" si="9"/>
        <v>609</v>
      </c>
      <c r="B611" s="2" t="s">
        <v>19741</v>
      </c>
      <c r="C611" s="2" t="s">
        <v>19742</v>
      </c>
      <c r="D611" s="2" t="s">
        <v>17</v>
      </c>
      <c r="E611" s="2" t="s">
        <v>19743</v>
      </c>
      <c r="F611" s="2" t="s">
        <v>84</v>
      </c>
      <c r="G611" s="2" t="s">
        <v>19744</v>
      </c>
      <c r="H611" s="2" t="s">
        <v>16</v>
      </c>
      <c r="I611" s="2">
        <v>1782</v>
      </c>
    </row>
    <row r="612" spans="1:9" ht="33.75" hidden="1" x14ac:dyDescent="0.25">
      <c r="A612">
        <f t="shared" si="9"/>
        <v>610</v>
      </c>
      <c r="B612" s="2" t="s">
        <v>16809</v>
      </c>
      <c r="C612" s="2" t="s">
        <v>16810</v>
      </c>
      <c r="D612" s="2" t="s">
        <v>17</v>
      </c>
      <c r="E612" s="2" t="s">
        <v>16811</v>
      </c>
      <c r="F612" s="2" t="s">
        <v>4603</v>
      </c>
      <c r="G612" s="2" t="s">
        <v>16812</v>
      </c>
      <c r="H612" s="2" t="s">
        <v>16</v>
      </c>
      <c r="I612" s="2">
        <v>1022</v>
      </c>
    </row>
    <row r="613" spans="1:9" ht="33.75" hidden="1" x14ac:dyDescent="0.25">
      <c r="A613">
        <f t="shared" si="9"/>
        <v>611</v>
      </c>
      <c r="B613" s="2" t="s">
        <v>15978</v>
      </c>
      <c r="C613" s="2" t="s">
        <v>15977</v>
      </c>
      <c r="D613" s="2" t="s">
        <v>17</v>
      </c>
      <c r="E613" s="2" t="s">
        <v>15979</v>
      </c>
      <c r="F613" s="2" t="s">
        <v>4603</v>
      </c>
      <c r="G613" s="2" t="s">
        <v>15980</v>
      </c>
      <c r="H613" s="2" t="s">
        <v>16</v>
      </c>
      <c r="I613" s="2">
        <v>1860</v>
      </c>
    </row>
    <row r="614" spans="1:9" ht="33.75" hidden="1" x14ac:dyDescent="0.25">
      <c r="A614">
        <f t="shared" si="9"/>
        <v>612</v>
      </c>
      <c r="B614" s="2" t="s">
        <v>14443</v>
      </c>
      <c r="C614" s="2" t="s">
        <v>14444</v>
      </c>
      <c r="D614" s="2" t="s">
        <v>17</v>
      </c>
      <c r="E614" s="2" t="s">
        <v>14445</v>
      </c>
      <c r="F614" s="2" t="s">
        <v>4603</v>
      </c>
      <c r="G614" s="2" t="s">
        <v>14446</v>
      </c>
      <c r="H614" s="2" t="s">
        <v>16</v>
      </c>
      <c r="I614" s="2">
        <v>2443</v>
      </c>
    </row>
    <row r="615" spans="1:9" ht="33.75" x14ac:dyDescent="0.25">
      <c r="A615">
        <f t="shared" si="9"/>
        <v>613</v>
      </c>
      <c r="B615" s="2" t="s">
        <v>11467</v>
      </c>
      <c r="C615" s="2" t="s">
        <v>11468</v>
      </c>
      <c r="D615" s="2" t="s">
        <v>17</v>
      </c>
      <c r="E615" s="2" t="s">
        <v>11469</v>
      </c>
      <c r="F615" s="2" t="s">
        <v>6764</v>
      </c>
      <c r="G615" s="2" t="s">
        <v>11470</v>
      </c>
      <c r="H615" s="2" t="s">
        <v>16</v>
      </c>
      <c r="I615" s="2">
        <v>1215</v>
      </c>
    </row>
    <row r="616" spans="1:9" ht="33.75" hidden="1" x14ac:dyDescent="0.25">
      <c r="A616">
        <f t="shared" si="9"/>
        <v>614</v>
      </c>
      <c r="B616" s="2" t="s">
        <v>16950</v>
      </c>
      <c r="C616" s="2" t="s">
        <v>13397</v>
      </c>
      <c r="D616" s="2" t="s">
        <v>17</v>
      </c>
      <c r="E616" s="2" t="s">
        <v>16951</v>
      </c>
      <c r="F616" s="2" t="s">
        <v>4603</v>
      </c>
      <c r="G616" s="2" t="s">
        <v>16952</v>
      </c>
      <c r="H616" s="2" t="s">
        <v>16</v>
      </c>
      <c r="I616" s="2">
        <v>3038</v>
      </c>
    </row>
    <row r="617" spans="1:9" ht="33.75" hidden="1" x14ac:dyDescent="0.25">
      <c r="A617">
        <f t="shared" si="9"/>
        <v>615</v>
      </c>
      <c r="B617" s="2" t="s">
        <v>14653</v>
      </c>
      <c r="C617" s="2" t="s">
        <v>14654</v>
      </c>
      <c r="D617" s="2" t="s">
        <v>17</v>
      </c>
      <c r="E617" s="2" t="s">
        <v>14655</v>
      </c>
      <c r="F617" s="2" t="s">
        <v>4603</v>
      </c>
      <c r="G617" s="2" t="s">
        <v>14656</v>
      </c>
      <c r="H617" s="2" t="s">
        <v>16</v>
      </c>
      <c r="I617" s="2">
        <v>3268</v>
      </c>
    </row>
    <row r="618" spans="1:9" ht="33.75" hidden="1" x14ac:dyDescent="0.25">
      <c r="A618">
        <f t="shared" si="9"/>
        <v>616</v>
      </c>
      <c r="B618" s="2" t="s">
        <v>16193</v>
      </c>
      <c r="C618" s="2" t="s">
        <v>16194</v>
      </c>
      <c r="D618" s="2" t="s">
        <v>17</v>
      </c>
      <c r="E618" s="2" t="s">
        <v>16195</v>
      </c>
      <c r="F618" s="2" t="s">
        <v>4603</v>
      </c>
      <c r="G618" s="2" t="s">
        <v>16196</v>
      </c>
      <c r="H618" s="2" t="s">
        <v>16</v>
      </c>
      <c r="I618" s="2">
        <v>2016</v>
      </c>
    </row>
    <row r="619" spans="1:9" ht="45" x14ac:dyDescent="0.25">
      <c r="A619">
        <f t="shared" si="9"/>
        <v>617</v>
      </c>
      <c r="B619" s="2" t="s">
        <v>18998</v>
      </c>
      <c r="C619" s="2" t="s">
        <v>18999</v>
      </c>
      <c r="D619" s="2" t="s">
        <v>17</v>
      </c>
      <c r="E619" s="2" t="s">
        <v>19000</v>
      </c>
      <c r="F619" s="2" t="s">
        <v>6764</v>
      </c>
      <c r="G619" s="2" t="s">
        <v>19001</v>
      </c>
      <c r="H619" s="2" t="s">
        <v>16</v>
      </c>
      <c r="I619" s="2">
        <v>975</v>
      </c>
    </row>
    <row r="620" spans="1:9" ht="33.75" hidden="1" x14ac:dyDescent="0.25">
      <c r="A620">
        <f t="shared" si="9"/>
        <v>618</v>
      </c>
      <c r="B620" s="2" t="s">
        <v>4920</v>
      </c>
      <c r="C620" s="2" t="s">
        <v>4921</v>
      </c>
      <c r="D620" s="2" t="s">
        <v>12</v>
      </c>
      <c r="E620" s="2" t="s">
        <v>4922</v>
      </c>
      <c r="F620" s="2" t="s">
        <v>52</v>
      </c>
      <c r="G620" s="2" t="s">
        <v>4923</v>
      </c>
      <c r="H620" s="2" t="s">
        <v>16</v>
      </c>
      <c r="I620" s="2">
        <v>577</v>
      </c>
    </row>
    <row r="621" spans="1:9" ht="33.75" hidden="1" x14ac:dyDescent="0.25">
      <c r="A621">
        <f t="shared" si="9"/>
        <v>619</v>
      </c>
      <c r="B621" s="2" t="s">
        <v>10376</v>
      </c>
      <c r="C621" s="2" t="s">
        <v>10377</v>
      </c>
      <c r="D621" s="2" t="s">
        <v>17</v>
      </c>
      <c r="E621" s="2" t="s">
        <v>10378</v>
      </c>
      <c r="F621" s="2" t="s">
        <v>89</v>
      </c>
      <c r="G621" s="2" t="s">
        <v>10379</v>
      </c>
      <c r="H621" s="2" t="s">
        <v>16</v>
      </c>
      <c r="I621" s="2">
        <v>1089</v>
      </c>
    </row>
    <row r="622" spans="1:9" ht="33.75" hidden="1" x14ac:dyDescent="0.25">
      <c r="A622">
        <f t="shared" si="9"/>
        <v>620</v>
      </c>
      <c r="B622" s="2" t="s">
        <v>12632</v>
      </c>
      <c r="C622" s="2" t="s">
        <v>12633</v>
      </c>
      <c r="D622" s="2" t="s">
        <v>17</v>
      </c>
      <c r="E622" s="2" t="s">
        <v>12634</v>
      </c>
      <c r="F622" s="2" t="s">
        <v>6758</v>
      </c>
      <c r="G622" s="2" t="s">
        <v>12635</v>
      </c>
      <c r="H622" s="2" t="s">
        <v>16</v>
      </c>
      <c r="I622" s="2">
        <v>1644</v>
      </c>
    </row>
    <row r="623" spans="1:9" ht="45" hidden="1" x14ac:dyDescent="0.25">
      <c r="A623">
        <f t="shared" si="9"/>
        <v>621</v>
      </c>
      <c r="B623" s="2" t="s">
        <v>6012</v>
      </c>
      <c r="C623" s="2" t="s">
        <v>6013</v>
      </c>
      <c r="D623" s="2" t="s">
        <v>39</v>
      </c>
      <c r="E623" s="2" t="s">
        <v>6014</v>
      </c>
      <c r="F623" s="2" t="s">
        <v>52</v>
      </c>
      <c r="G623" s="2" t="s">
        <v>6015</v>
      </c>
      <c r="H623" s="2" t="s">
        <v>16</v>
      </c>
      <c r="I623" s="2">
        <v>3768</v>
      </c>
    </row>
    <row r="624" spans="1:9" ht="33.75" hidden="1" x14ac:dyDescent="0.25">
      <c r="A624">
        <f t="shared" si="9"/>
        <v>622</v>
      </c>
      <c r="B624" s="2" t="s">
        <v>5446</v>
      </c>
      <c r="C624" s="2" t="s">
        <v>5447</v>
      </c>
      <c r="D624" s="2" t="s">
        <v>17</v>
      </c>
      <c r="E624" s="2" t="s">
        <v>5448</v>
      </c>
      <c r="F624" s="2" t="s">
        <v>52</v>
      </c>
      <c r="G624" s="2" t="s">
        <v>5449</v>
      </c>
      <c r="H624" s="2" t="s">
        <v>16</v>
      </c>
      <c r="I624" s="2">
        <v>1100</v>
      </c>
    </row>
    <row r="625" spans="1:9" ht="33.75" hidden="1" x14ac:dyDescent="0.25">
      <c r="A625">
        <f t="shared" si="9"/>
        <v>623</v>
      </c>
      <c r="B625" s="2" t="s">
        <v>4273</v>
      </c>
      <c r="C625" s="2" t="s">
        <v>4274</v>
      </c>
      <c r="D625" s="2" t="s">
        <v>17</v>
      </c>
      <c r="E625" s="2" t="s">
        <v>4275</v>
      </c>
      <c r="F625" s="2" t="s">
        <v>1356</v>
      </c>
      <c r="G625" s="2" t="s">
        <v>4276</v>
      </c>
      <c r="H625" s="2" t="s">
        <v>16</v>
      </c>
      <c r="I625" s="2">
        <v>1023</v>
      </c>
    </row>
    <row r="626" spans="1:9" ht="45" hidden="1" x14ac:dyDescent="0.25">
      <c r="A626">
        <f t="shared" si="9"/>
        <v>624</v>
      </c>
      <c r="B626" s="2" t="s">
        <v>20944</v>
      </c>
      <c r="C626" s="2" t="s">
        <v>20945</v>
      </c>
      <c r="D626" s="2" t="s">
        <v>22</v>
      </c>
      <c r="E626" s="2" t="s">
        <v>20946</v>
      </c>
      <c r="F626" s="2" t="s">
        <v>52</v>
      </c>
      <c r="G626" s="2" t="s">
        <v>20947</v>
      </c>
      <c r="H626" s="2" t="s">
        <v>16</v>
      </c>
      <c r="I626" s="2">
        <v>1638</v>
      </c>
    </row>
    <row r="627" spans="1:9" ht="45" hidden="1" x14ac:dyDescent="0.25">
      <c r="A627">
        <f t="shared" si="9"/>
        <v>625</v>
      </c>
      <c r="B627" s="2" t="s">
        <v>8916</v>
      </c>
      <c r="C627" s="2" t="s">
        <v>8917</v>
      </c>
      <c r="D627" s="2" t="s">
        <v>17</v>
      </c>
      <c r="E627" s="2" t="s">
        <v>8918</v>
      </c>
      <c r="F627" s="2" t="s">
        <v>1129</v>
      </c>
      <c r="G627" s="2" t="s">
        <v>8919</v>
      </c>
      <c r="H627" s="2" t="s">
        <v>16</v>
      </c>
      <c r="I627" s="2">
        <v>1254</v>
      </c>
    </row>
    <row r="628" spans="1:9" ht="45" hidden="1" x14ac:dyDescent="0.25">
      <c r="A628">
        <f t="shared" si="9"/>
        <v>626</v>
      </c>
      <c r="B628" s="2" t="s">
        <v>11665</v>
      </c>
      <c r="C628" s="2" t="s">
        <v>11666</v>
      </c>
      <c r="D628" s="2" t="s">
        <v>17</v>
      </c>
      <c r="E628" s="2" t="s">
        <v>11667</v>
      </c>
      <c r="F628" s="2" t="s">
        <v>6758</v>
      </c>
      <c r="G628" s="2" t="s">
        <v>11668</v>
      </c>
      <c r="H628" s="2" t="s">
        <v>16</v>
      </c>
      <c r="I628" s="2">
        <v>1395</v>
      </c>
    </row>
    <row r="629" spans="1:9" ht="22.5" hidden="1" x14ac:dyDescent="0.25">
      <c r="A629">
        <f t="shared" si="9"/>
        <v>627</v>
      </c>
      <c r="B629" s="2" t="s">
        <v>21980</v>
      </c>
      <c r="C629" s="2" t="s">
        <v>21981</v>
      </c>
      <c r="D629" s="2" t="s">
        <v>22</v>
      </c>
      <c r="E629" s="2" t="s">
        <v>21982</v>
      </c>
      <c r="F629" s="2" t="s">
        <v>52</v>
      </c>
      <c r="G629" s="2" t="s">
        <v>21983</v>
      </c>
      <c r="H629" s="2" t="s">
        <v>16</v>
      </c>
      <c r="I629" s="2">
        <v>745</v>
      </c>
    </row>
    <row r="630" spans="1:9" ht="22.5" hidden="1" x14ac:dyDescent="0.25">
      <c r="A630">
        <f t="shared" si="9"/>
        <v>628</v>
      </c>
      <c r="B630" s="2" t="s">
        <v>20952</v>
      </c>
      <c r="C630" s="2" t="s">
        <v>20953</v>
      </c>
      <c r="D630" s="2" t="s">
        <v>17</v>
      </c>
      <c r="E630" s="2" t="s">
        <v>20954</v>
      </c>
      <c r="F630" s="2" t="s">
        <v>52</v>
      </c>
      <c r="G630" s="2" t="s">
        <v>20955</v>
      </c>
      <c r="H630" s="2" t="s">
        <v>16</v>
      </c>
      <c r="I630" s="2">
        <v>598</v>
      </c>
    </row>
    <row r="631" spans="1:9" ht="56.25" hidden="1" x14ac:dyDescent="0.25">
      <c r="A631">
        <f t="shared" si="9"/>
        <v>629</v>
      </c>
      <c r="B631" s="2" t="s">
        <v>22248</v>
      </c>
      <c r="C631" s="2" t="s">
        <v>22249</v>
      </c>
      <c r="D631" s="2" t="s">
        <v>12</v>
      </c>
      <c r="E631" s="2" t="s">
        <v>22250</v>
      </c>
      <c r="F631" s="2" t="s">
        <v>84</v>
      </c>
      <c r="G631" s="2" t="s">
        <v>22251</v>
      </c>
      <c r="H631" s="2" t="s">
        <v>16</v>
      </c>
      <c r="I631" s="2">
        <v>20679</v>
      </c>
    </row>
    <row r="632" spans="1:9" ht="33.75" hidden="1" x14ac:dyDescent="0.25">
      <c r="A632">
        <f t="shared" si="9"/>
        <v>630</v>
      </c>
      <c r="B632" s="2" t="s">
        <v>15325</v>
      </c>
      <c r="C632" s="2" t="s">
        <v>15326</v>
      </c>
      <c r="D632" s="2" t="s">
        <v>17</v>
      </c>
      <c r="E632" s="2" t="s">
        <v>15327</v>
      </c>
      <c r="F632" s="2" t="s">
        <v>7226</v>
      </c>
      <c r="G632" s="2" t="s">
        <v>15328</v>
      </c>
      <c r="H632" s="2" t="s">
        <v>16</v>
      </c>
      <c r="I632" s="2">
        <v>2422</v>
      </c>
    </row>
    <row r="633" spans="1:9" ht="22.5" hidden="1" x14ac:dyDescent="0.25">
      <c r="A633">
        <f t="shared" si="9"/>
        <v>631</v>
      </c>
      <c r="B633" s="2" t="s">
        <v>16500</v>
      </c>
      <c r="C633" s="2" t="s">
        <v>16494</v>
      </c>
      <c r="D633" s="2" t="s">
        <v>17</v>
      </c>
      <c r="E633" s="2" t="s">
        <v>16501</v>
      </c>
      <c r="F633" s="2" t="s">
        <v>7226</v>
      </c>
      <c r="G633" s="2" t="s">
        <v>16502</v>
      </c>
      <c r="H633" s="2" t="s">
        <v>16</v>
      </c>
      <c r="I633" s="2">
        <v>1135</v>
      </c>
    </row>
    <row r="634" spans="1:9" ht="45" hidden="1" x14ac:dyDescent="0.25">
      <c r="A634">
        <f t="shared" si="9"/>
        <v>632</v>
      </c>
      <c r="B634" s="2" t="s">
        <v>15197</v>
      </c>
      <c r="C634" s="2" t="s">
        <v>15198</v>
      </c>
      <c r="D634" s="2" t="s">
        <v>17</v>
      </c>
      <c r="E634" s="2" t="s">
        <v>15199</v>
      </c>
      <c r="F634" s="2" t="s">
        <v>7226</v>
      </c>
      <c r="G634" s="2" t="s">
        <v>15200</v>
      </c>
      <c r="H634" s="2" t="s">
        <v>16</v>
      </c>
      <c r="I634" s="2">
        <v>1146</v>
      </c>
    </row>
    <row r="635" spans="1:9" ht="33.75" hidden="1" x14ac:dyDescent="0.25">
      <c r="A635">
        <f t="shared" si="9"/>
        <v>633</v>
      </c>
      <c r="B635" s="2" t="s">
        <v>16533</v>
      </c>
      <c r="C635" s="2" t="s">
        <v>16534</v>
      </c>
      <c r="D635" s="2" t="s">
        <v>17</v>
      </c>
      <c r="E635" s="2" t="s">
        <v>16535</v>
      </c>
      <c r="F635" s="2" t="s">
        <v>4411</v>
      </c>
      <c r="G635" s="2" t="s">
        <v>16536</v>
      </c>
      <c r="H635" s="2" t="s">
        <v>16</v>
      </c>
      <c r="I635" s="2">
        <v>806</v>
      </c>
    </row>
    <row r="636" spans="1:9" ht="33.75" hidden="1" x14ac:dyDescent="0.25">
      <c r="A636">
        <f t="shared" si="9"/>
        <v>634</v>
      </c>
      <c r="B636" s="2" t="s">
        <v>16005</v>
      </c>
      <c r="C636" s="2" t="s">
        <v>16006</v>
      </c>
      <c r="D636" s="2" t="s">
        <v>17</v>
      </c>
      <c r="E636" s="2" t="s">
        <v>16007</v>
      </c>
      <c r="F636" s="2" t="s">
        <v>7226</v>
      </c>
      <c r="G636" s="2" t="s">
        <v>16008</v>
      </c>
      <c r="H636" s="2" t="s">
        <v>16</v>
      </c>
      <c r="I636" s="2">
        <v>1752</v>
      </c>
    </row>
    <row r="637" spans="1:9" ht="22.5" hidden="1" x14ac:dyDescent="0.25">
      <c r="A637">
        <f t="shared" si="9"/>
        <v>635</v>
      </c>
      <c r="B637" s="2" t="s">
        <v>17598</v>
      </c>
      <c r="C637" s="2" t="s">
        <v>17599</v>
      </c>
      <c r="D637" s="2" t="s">
        <v>17</v>
      </c>
      <c r="E637" s="2" t="s">
        <v>17600</v>
      </c>
      <c r="F637" s="2" t="s">
        <v>7226</v>
      </c>
      <c r="G637" s="2" t="s">
        <v>17601</v>
      </c>
      <c r="H637" s="2" t="s">
        <v>16</v>
      </c>
      <c r="I637" s="2">
        <v>1025</v>
      </c>
    </row>
    <row r="638" spans="1:9" ht="33.75" hidden="1" x14ac:dyDescent="0.25">
      <c r="A638">
        <f t="shared" si="9"/>
        <v>636</v>
      </c>
      <c r="B638" s="2" t="s">
        <v>2234</v>
      </c>
      <c r="C638" s="2" t="s">
        <v>2235</v>
      </c>
      <c r="D638" s="2" t="s">
        <v>35</v>
      </c>
      <c r="E638" s="2" t="s">
        <v>2236</v>
      </c>
      <c r="F638" s="2" t="s">
        <v>76</v>
      </c>
      <c r="G638" s="2" t="s">
        <v>2237</v>
      </c>
      <c r="H638" s="2" t="s">
        <v>16</v>
      </c>
      <c r="I638" s="2">
        <v>95</v>
      </c>
    </row>
    <row r="639" spans="1:9" ht="33.75" hidden="1" x14ac:dyDescent="0.25">
      <c r="A639">
        <f t="shared" si="9"/>
        <v>637</v>
      </c>
      <c r="B639" s="2" t="s">
        <v>7767</v>
      </c>
      <c r="C639" s="2" t="s">
        <v>1864</v>
      </c>
      <c r="D639" s="2" t="s">
        <v>39</v>
      </c>
      <c r="E639" s="2" t="s">
        <v>7768</v>
      </c>
      <c r="F639" s="2" t="s">
        <v>2582</v>
      </c>
      <c r="G639" s="2" t="s">
        <v>2237</v>
      </c>
      <c r="H639" s="2" t="s">
        <v>16</v>
      </c>
      <c r="I639" s="2">
        <v>0</v>
      </c>
    </row>
    <row r="640" spans="1:9" ht="22.5" hidden="1" x14ac:dyDescent="0.25">
      <c r="A640">
        <f t="shared" si="9"/>
        <v>638</v>
      </c>
      <c r="B640" s="2" t="s">
        <v>15738</v>
      </c>
      <c r="C640" s="2" t="s">
        <v>15739</v>
      </c>
      <c r="D640" s="2" t="s">
        <v>17</v>
      </c>
      <c r="E640" s="2" t="s">
        <v>15740</v>
      </c>
      <c r="F640" s="2" t="s">
        <v>7226</v>
      </c>
      <c r="G640" s="2" t="s">
        <v>15741</v>
      </c>
      <c r="H640" s="2" t="s">
        <v>16</v>
      </c>
      <c r="I640" s="2">
        <v>1008</v>
      </c>
    </row>
    <row r="641" spans="1:9" ht="33.75" hidden="1" x14ac:dyDescent="0.25">
      <c r="A641">
        <f t="shared" si="9"/>
        <v>639</v>
      </c>
      <c r="B641" s="2" t="s">
        <v>14503</v>
      </c>
      <c r="C641" s="2" t="s">
        <v>14504</v>
      </c>
      <c r="D641" s="2" t="s">
        <v>17</v>
      </c>
      <c r="E641" s="2" t="s">
        <v>14505</v>
      </c>
      <c r="F641" s="2" t="s">
        <v>4910</v>
      </c>
      <c r="G641" s="2" t="s">
        <v>14506</v>
      </c>
      <c r="H641" s="2" t="s">
        <v>16</v>
      </c>
      <c r="I641" s="2">
        <v>2973</v>
      </c>
    </row>
    <row r="642" spans="1:9" ht="45" x14ac:dyDescent="0.25">
      <c r="A642">
        <f t="shared" si="9"/>
        <v>640</v>
      </c>
      <c r="B642" s="2" t="s">
        <v>20486</v>
      </c>
      <c r="C642" s="2" t="s">
        <v>20487</v>
      </c>
      <c r="D642" s="2" t="s">
        <v>17</v>
      </c>
      <c r="E642" s="2" t="s">
        <v>20488</v>
      </c>
      <c r="F642" s="2" t="s">
        <v>6764</v>
      </c>
      <c r="G642" s="2" t="s">
        <v>20489</v>
      </c>
      <c r="H642" s="2" t="s">
        <v>16</v>
      </c>
      <c r="I642" s="2">
        <v>48</v>
      </c>
    </row>
    <row r="643" spans="1:9" ht="33.75" hidden="1" x14ac:dyDescent="0.25">
      <c r="A643">
        <f t="shared" ref="A643:A706" si="10">A642+1</f>
        <v>641</v>
      </c>
      <c r="B643" s="2" t="s">
        <v>14894</v>
      </c>
      <c r="C643" s="2" t="s">
        <v>14895</v>
      </c>
      <c r="D643" s="2" t="s">
        <v>17</v>
      </c>
      <c r="E643" s="2" t="s">
        <v>14896</v>
      </c>
      <c r="F643" s="2" t="s">
        <v>4893</v>
      </c>
      <c r="G643" s="2" t="s">
        <v>14897</v>
      </c>
      <c r="H643" s="2" t="s">
        <v>16</v>
      </c>
      <c r="I643" s="2">
        <v>2501</v>
      </c>
    </row>
    <row r="644" spans="1:9" ht="33.75" x14ac:dyDescent="0.25">
      <c r="A644">
        <f t="shared" si="10"/>
        <v>642</v>
      </c>
      <c r="B644" s="2" t="s">
        <v>18887</v>
      </c>
      <c r="C644" s="2" t="s">
        <v>18888</v>
      </c>
      <c r="D644" s="2" t="s">
        <v>17</v>
      </c>
      <c r="E644" s="2" t="s">
        <v>18889</v>
      </c>
      <c r="F644" s="2" t="s">
        <v>6764</v>
      </c>
      <c r="G644" s="2" t="s">
        <v>18890</v>
      </c>
      <c r="H644" s="2" t="s">
        <v>16</v>
      </c>
      <c r="I644" s="2">
        <v>44</v>
      </c>
    </row>
    <row r="645" spans="1:9" ht="33.75" hidden="1" x14ac:dyDescent="0.25">
      <c r="A645">
        <f t="shared" si="10"/>
        <v>643</v>
      </c>
      <c r="B645" s="2" t="s">
        <v>16013</v>
      </c>
      <c r="C645" s="2" t="s">
        <v>16010</v>
      </c>
      <c r="D645" s="2" t="s">
        <v>17</v>
      </c>
      <c r="E645" s="2" t="s">
        <v>16014</v>
      </c>
      <c r="F645" s="2" t="s">
        <v>7226</v>
      </c>
      <c r="G645" s="2" t="s">
        <v>16015</v>
      </c>
      <c r="H645" s="2" t="s">
        <v>16</v>
      </c>
      <c r="I645" s="2">
        <v>1339</v>
      </c>
    </row>
    <row r="646" spans="1:9" ht="33.75" hidden="1" x14ac:dyDescent="0.25">
      <c r="A646">
        <f t="shared" si="10"/>
        <v>644</v>
      </c>
      <c r="B646" s="2" t="s">
        <v>23638</v>
      </c>
      <c r="C646" s="2" t="s">
        <v>23639</v>
      </c>
      <c r="D646" s="2" t="s">
        <v>41</v>
      </c>
      <c r="E646" s="2" t="s">
        <v>23640</v>
      </c>
      <c r="F646" s="2" t="s">
        <v>76</v>
      </c>
      <c r="G646" s="2" t="s">
        <v>23641</v>
      </c>
      <c r="H646" s="2" t="s">
        <v>16</v>
      </c>
      <c r="I646" s="2">
        <v>1425</v>
      </c>
    </row>
    <row r="647" spans="1:9" ht="33.75" hidden="1" x14ac:dyDescent="0.25">
      <c r="A647">
        <f t="shared" si="10"/>
        <v>645</v>
      </c>
      <c r="B647" s="2" t="s">
        <v>21880</v>
      </c>
      <c r="C647" s="2" t="s">
        <v>21881</v>
      </c>
      <c r="D647" s="2" t="s">
        <v>17</v>
      </c>
      <c r="E647" s="2" t="s">
        <v>21882</v>
      </c>
      <c r="F647" s="2" t="s">
        <v>42</v>
      </c>
      <c r="G647" s="2" t="s">
        <v>21883</v>
      </c>
      <c r="H647" s="2" t="s">
        <v>16</v>
      </c>
      <c r="I647" s="2">
        <v>4107</v>
      </c>
    </row>
    <row r="648" spans="1:9" ht="33.75" hidden="1" x14ac:dyDescent="0.25">
      <c r="A648">
        <f t="shared" si="10"/>
        <v>646</v>
      </c>
      <c r="B648" s="2" t="s">
        <v>17096</v>
      </c>
      <c r="C648" s="2" t="s">
        <v>17095</v>
      </c>
      <c r="D648" s="2" t="s">
        <v>17</v>
      </c>
      <c r="E648" s="2" t="s">
        <v>17097</v>
      </c>
      <c r="F648" s="2" t="s">
        <v>7226</v>
      </c>
      <c r="G648" s="2" t="s">
        <v>17098</v>
      </c>
      <c r="H648" s="2" t="s">
        <v>16</v>
      </c>
      <c r="I648" s="2">
        <v>2201</v>
      </c>
    </row>
    <row r="649" spans="1:9" ht="33.75" hidden="1" x14ac:dyDescent="0.25">
      <c r="A649">
        <f t="shared" si="10"/>
        <v>647</v>
      </c>
      <c r="B649" s="2" t="s">
        <v>23878</v>
      </c>
      <c r="C649" s="2" t="s">
        <v>3092</v>
      </c>
      <c r="D649" s="2" t="s">
        <v>17</v>
      </c>
      <c r="E649" s="2" t="s">
        <v>23879</v>
      </c>
      <c r="F649" s="2" t="s">
        <v>121</v>
      </c>
      <c r="G649" s="2" t="s">
        <v>23880</v>
      </c>
      <c r="H649" s="2" t="s">
        <v>16</v>
      </c>
      <c r="I649" s="2">
        <v>1393</v>
      </c>
    </row>
    <row r="650" spans="1:9" ht="22.5" hidden="1" x14ac:dyDescent="0.25">
      <c r="A650">
        <f t="shared" si="10"/>
        <v>648</v>
      </c>
      <c r="B650" s="2" t="s">
        <v>23634</v>
      </c>
      <c r="C650" s="2" t="s">
        <v>23635</v>
      </c>
      <c r="D650" s="2" t="s">
        <v>22</v>
      </c>
      <c r="E650" s="2" t="s">
        <v>23636</v>
      </c>
      <c r="F650" s="2" t="s">
        <v>52</v>
      </c>
      <c r="G650" s="2" t="s">
        <v>23637</v>
      </c>
      <c r="H650" s="2" t="s">
        <v>16</v>
      </c>
      <c r="I650" s="2">
        <v>885</v>
      </c>
    </row>
    <row r="651" spans="1:9" ht="33.75" hidden="1" x14ac:dyDescent="0.25">
      <c r="A651">
        <f t="shared" si="10"/>
        <v>649</v>
      </c>
      <c r="B651" s="2" t="s">
        <v>16871</v>
      </c>
      <c r="C651" s="2" t="s">
        <v>16872</v>
      </c>
      <c r="D651" s="2" t="s">
        <v>17</v>
      </c>
      <c r="E651" s="2" t="s">
        <v>16873</v>
      </c>
      <c r="F651" s="2" t="s">
        <v>7226</v>
      </c>
      <c r="G651" s="2" t="s">
        <v>16874</v>
      </c>
      <c r="H651" s="2" t="s">
        <v>16</v>
      </c>
      <c r="I651" s="2">
        <v>3287</v>
      </c>
    </row>
    <row r="652" spans="1:9" ht="33.75" hidden="1" x14ac:dyDescent="0.25">
      <c r="A652">
        <f t="shared" si="10"/>
        <v>650</v>
      </c>
      <c r="B652" s="2" t="s">
        <v>23874</v>
      </c>
      <c r="C652" s="2" t="s">
        <v>23875</v>
      </c>
      <c r="D652" s="2" t="s">
        <v>17</v>
      </c>
      <c r="E652" s="2" t="s">
        <v>23876</v>
      </c>
      <c r="F652" s="2" t="s">
        <v>121</v>
      </c>
      <c r="G652" s="2" t="s">
        <v>23877</v>
      </c>
      <c r="H652" s="2" t="s">
        <v>16</v>
      </c>
      <c r="I652" s="2">
        <v>2664</v>
      </c>
    </row>
    <row r="653" spans="1:9" ht="33.75" hidden="1" x14ac:dyDescent="0.25">
      <c r="A653">
        <f t="shared" si="10"/>
        <v>651</v>
      </c>
      <c r="B653" s="2" t="s">
        <v>22328</v>
      </c>
      <c r="C653" s="2" t="s">
        <v>22329</v>
      </c>
      <c r="D653" s="2" t="s">
        <v>17</v>
      </c>
      <c r="E653" s="2" t="s">
        <v>22330</v>
      </c>
      <c r="F653" s="2" t="s">
        <v>121</v>
      </c>
      <c r="G653" s="2" t="s">
        <v>22331</v>
      </c>
      <c r="H653" s="2" t="s">
        <v>16</v>
      </c>
      <c r="I653" s="2">
        <v>2616</v>
      </c>
    </row>
    <row r="654" spans="1:9" ht="33.75" hidden="1" x14ac:dyDescent="0.25">
      <c r="A654">
        <f t="shared" si="10"/>
        <v>652</v>
      </c>
      <c r="B654" s="2" t="s">
        <v>17563</v>
      </c>
      <c r="C654" s="2" t="s">
        <v>17560</v>
      </c>
      <c r="D654" s="2" t="s">
        <v>17</v>
      </c>
      <c r="E654" s="2" t="s">
        <v>17564</v>
      </c>
      <c r="F654" s="2" t="s">
        <v>7226</v>
      </c>
      <c r="G654" s="2" t="s">
        <v>17565</v>
      </c>
      <c r="H654" s="2" t="s">
        <v>16</v>
      </c>
      <c r="I654" s="2">
        <v>6816</v>
      </c>
    </row>
    <row r="655" spans="1:9" ht="33.75" hidden="1" x14ac:dyDescent="0.25">
      <c r="A655">
        <f t="shared" si="10"/>
        <v>653</v>
      </c>
      <c r="B655" s="2" t="s">
        <v>16716</v>
      </c>
      <c r="C655" s="2" t="s">
        <v>16717</v>
      </c>
      <c r="D655" s="2" t="s">
        <v>17</v>
      </c>
      <c r="E655" s="2" t="s">
        <v>16718</v>
      </c>
      <c r="F655" s="2" t="s">
        <v>7226</v>
      </c>
      <c r="G655" s="2" t="s">
        <v>16719</v>
      </c>
      <c r="H655" s="2" t="s">
        <v>16</v>
      </c>
      <c r="I655" s="2">
        <v>910</v>
      </c>
    </row>
    <row r="656" spans="1:9" ht="33.75" hidden="1" x14ac:dyDescent="0.25">
      <c r="A656">
        <f t="shared" si="10"/>
        <v>654</v>
      </c>
      <c r="B656" s="2" t="s">
        <v>23175</v>
      </c>
      <c r="C656" s="2" t="s">
        <v>23176</v>
      </c>
      <c r="D656" s="2" t="s">
        <v>22</v>
      </c>
      <c r="E656" s="2" t="s">
        <v>23177</v>
      </c>
      <c r="F656" s="2" t="s">
        <v>47</v>
      </c>
      <c r="G656" s="2" t="s">
        <v>23178</v>
      </c>
      <c r="H656" s="2" t="s">
        <v>16</v>
      </c>
      <c r="I656" s="2">
        <v>3380</v>
      </c>
    </row>
    <row r="657" spans="1:9" ht="56.25" x14ac:dyDescent="0.25">
      <c r="A657">
        <f t="shared" si="10"/>
        <v>655</v>
      </c>
      <c r="B657" s="2" t="s">
        <v>18346</v>
      </c>
      <c r="C657" s="2" t="s">
        <v>18347</v>
      </c>
      <c r="D657" s="2" t="s">
        <v>17</v>
      </c>
      <c r="E657" s="2" t="s">
        <v>18348</v>
      </c>
      <c r="F657" s="2" t="s">
        <v>6764</v>
      </c>
      <c r="G657" s="2" t="s">
        <v>18349</v>
      </c>
      <c r="H657" s="2" t="s">
        <v>16</v>
      </c>
      <c r="I657" s="2">
        <v>1710</v>
      </c>
    </row>
    <row r="658" spans="1:9" ht="33.75" hidden="1" x14ac:dyDescent="0.25">
      <c r="A658">
        <f t="shared" si="10"/>
        <v>656</v>
      </c>
      <c r="B658" s="2" t="s">
        <v>17853</v>
      </c>
      <c r="C658" s="2" t="s">
        <v>17854</v>
      </c>
      <c r="D658" s="2" t="s">
        <v>41</v>
      </c>
      <c r="E658" s="2" t="s">
        <v>17855</v>
      </c>
      <c r="F658" s="2" t="s">
        <v>2227</v>
      </c>
      <c r="G658" s="2" t="s">
        <v>17856</v>
      </c>
      <c r="H658" s="2" t="s">
        <v>16</v>
      </c>
      <c r="I658" s="2">
        <v>1378</v>
      </c>
    </row>
    <row r="659" spans="1:9" ht="45" hidden="1" x14ac:dyDescent="0.25">
      <c r="A659">
        <f t="shared" si="10"/>
        <v>657</v>
      </c>
      <c r="B659" s="2" t="s">
        <v>18099</v>
      </c>
      <c r="C659" s="2" t="s">
        <v>18100</v>
      </c>
      <c r="D659" s="2" t="s">
        <v>22</v>
      </c>
      <c r="E659" s="2" t="s">
        <v>18101</v>
      </c>
      <c r="F659" s="2" t="s">
        <v>52</v>
      </c>
      <c r="G659" s="2" t="s">
        <v>18102</v>
      </c>
      <c r="H659" s="2" t="s">
        <v>16</v>
      </c>
      <c r="I659" s="2">
        <v>2043</v>
      </c>
    </row>
    <row r="660" spans="1:9" ht="33.75" hidden="1" x14ac:dyDescent="0.25">
      <c r="A660">
        <f t="shared" si="10"/>
        <v>658</v>
      </c>
      <c r="B660" s="2" t="s">
        <v>14871</v>
      </c>
      <c r="C660" s="2" t="s">
        <v>14872</v>
      </c>
      <c r="D660" s="2" t="s">
        <v>17</v>
      </c>
      <c r="E660" s="2" t="s">
        <v>14873</v>
      </c>
      <c r="F660" s="2" t="s">
        <v>7226</v>
      </c>
      <c r="G660" s="2" t="s">
        <v>14874</v>
      </c>
      <c r="H660" s="2" t="s">
        <v>16</v>
      </c>
      <c r="I660" s="2">
        <v>1645</v>
      </c>
    </row>
    <row r="661" spans="1:9" ht="33.75" hidden="1" x14ac:dyDescent="0.25">
      <c r="A661">
        <f t="shared" si="10"/>
        <v>659</v>
      </c>
      <c r="B661" s="2" t="s">
        <v>17671</v>
      </c>
      <c r="C661" s="2" t="s">
        <v>17672</v>
      </c>
      <c r="D661" s="2" t="s">
        <v>17</v>
      </c>
      <c r="E661" s="2" t="s">
        <v>17673</v>
      </c>
      <c r="F661" s="2" t="s">
        <v>7226</v>
      </c>
      <c r="G661" s="2" t="s">
        <v>17674</v>
      </c>
      <c r="H661" s="2" t="s">
        <v>16</v>
      </c>
      <c r="I661" s="2">
        <v>3321</v>
      </c>
    </row>
    <row r="662" spans="1:9" ht="45" hidden="1" x14ac:dyDescent="0.25">
      <c r="A662">
        <f t="shared" si="10"/>
        <v>660</v>
      </c>
      <c r="B662" s="2" t="s">
        <v>17176</v>
      </c>
      <c r="C662" s="2" t="s">
        <v>17177</v>
      </c>
      <c r="D662" s="2" t="s">
        <v>17</v>
      </c>
      <c r="E662" s="2" t="s">
        <v>17178</v>
      </c>
      <c r="F662" s="2" t="s">
        <v>7226</v>
      </c>
      <c r="G662" s="2" t="s">
        <v>17179</v>
      </c>
      <c r="H662" s="2" t="s">
        <v>16</v>
      </c>
      <c r="I662" s="2">
        <v>2294</v>
      </c>
    </row>
    <row r="663" spans="1:9" ht="45" hidden="1" x14ac:dyDescent="0.25">
      <c r="A663">
        <f t="shared" si="10"/>
        <v>661</v>
      </c>
      <c r="B663" s="2" t="s">
        <v>16247</v>
      </c>
      <c r="C663" s="2" t="s">
        <v>16248</v>
      </c>
      <c r="D663" s="2" t="s">
        <v>17</v>
      </c>
      <c r="E663" s="2" t="s">
        <v>16249</v>
      </c>
      <c r="F663" s="2" t="s">
        <v>7226</v>
      </c>
      <c r="G663" s="2" t="s">
        <v>16250</v>
      </c>
      <c r="H663" s="2" t="s">
        <v>16</v>
      </c>
      <c r="I663" s="2">
        <v>1636</v>
      </c>
    </row>
    <row r="664" spans="1:9" ht="33.75" hidden="1" x14ac:dyDescent="0.25">
      <c r="A664">
        <f t="shared" si="10"/>
        <v>662</v>
      </c>
      <c r="B664" s="2" t="s">
        <v>15362</v>
      </c>
      <c r="C664" s="2" t="s">
        <v>15363</v>
      </c>
      <c r="D664" s="2" t="s">
        <v>17</v>
      </c>
      <c r="E664" s="2" t="s">
        <v>15364</v>
      </c>
      <c r="F664" s="2" t="s">
        <v>7226</v>
      </c>
      <c r="G664" s="2" t="s">
        <v>15365</v>
      </c>
      <c r="H664" s="2" t="s">
        <v>16</v>
      </c>
      <c r="I664" s="2">
        <v>1220</v>
      </c>
    </row>
    <row r="665" spans="1:9" ht="33.75" hidden="1" x14ac:dyDescent="0.25">
      <c r="A665">
        <f t="shared" si="10"/>
        <v>663</v>
      </c>
      <c r="B665" s="2" t="s">
        <v>15442</v>
      </c>
      <c r="C665" s="2" t="s">
        <v>15443</v>
      </c>
      <c r="D665" s="2" t="s">
        <v>17</v>
      </c>
      <c r="E665" s="2" t="s">
        <v>15444</v>
      </c>
      <c r="F665" s="2" t="s">
        <v>7226</v>
      </c>
      <c r="G665" s="2" t="s">
        <v>15445</v>
      </c>
      <c r="H665" s="2" t="s">
        <v>16</v>
      </c>
      <c r="I665" s="2">
        <v>1271</v>
      </c>
    </row>
    <row r="666" spans="1:9" ht="33.75" hidden="1" x14ac:dyDescent="0.25">
      <c r="A666">
        <f t="shared" si="10"/>
        <v>664</v>
      </c>
      <c r="B666" s="2" t="s">
        <v>17559</v>
      </c>
      <c r="C666" s="2" t="s">
        <v>17560</v>
      </c>
      <c r="D666" s="2" t="s">
        <v>17</v>
      </c>
      <c r="E666" s="2" t="s">
        <v>17561</v>
      </c>
      <c r="F666" s="2" t="s">
        <v>7226</v>
      </c>
      <c r="G666" s="2" t="s">
        <v>17562</v>
      </c>
      <c r="H666" s="2" t="s">
        <v>16</v>
      </c>
      <c r="I666" s="2">
        <v>6956</v>
      </c>
    </row>
    <row r="667" spans="1:9" ht="33.75" hidden="1" x14ac:dyDescent="0.25">
      <c r="A667">
        <f t="shared" si="10"/>
        <v>665</v>
      </c>
      <c r="B667" s="2" t="s">
        <v>15345</v>
      </c>
      <c r="C667" s="2" t="s">
        <v>14872</v>
      </c>
      <c r="D667" s="2" t="s">
        <v>17</v>
      </c>
      <c r="E667" s="2" t="s">
        <v>15346</v>
      </c>
      <c r="F667" s="2" t="s">
        <v>7226</v>
      </c>
      <c r="G667" s="2" t="s">
        <v>15347</v>
      </c>
      <c r="H667" s="2" t="s">
        <v>16</v>
      </c>
      <c r="I667" s="2">
        <v>4202</v>
      </c>
    </row>
    <row r="668" spans="1:9" ht="45" x14ac:dyDescent="0.25">
      <c r="A668">
        <f t="shared" si="10"/>
        <v>666</v>
      </c>
      <c r="B668" s="2" t="s">
        <v>19079</v>
      </c>
      <c r="C668" s="2" t="s">
        <v>19080</v>
      </c>
      <c r="D668" s="2" t="s">
        <v>17</v>
      </c>
      <c r="E668" s="2" t="s">
        <v>19081</v>
      </c>
      <c r="F668" s="2" t="s">
        <v>6764</v>
      </c>
      <c r="G668" s="2" t="s">
        <v>19082</v>
      </c>
      <c r="H668" s="2" t="s">
        <v>16</v>
      </c>
      <c r="I668" s="2">
        <v>307</v>
      </c>
    </row>
    <row r="669" spans="1:9" ht="33.75" hidden="1" x14ac:dyDescent="0.25">
      <c r="A669">
        <f t="shared" si="10"/>
        <v>667</v>
      </c>
      <c r="B669" s="2" t="s">
        <v>23709</v>
      </c>
      <c r="C669" s="2" t="s">
        <v>23710</v>
      </c>
      <c r="D669" s="2" t="s">
        <v>17</v>
      </c>
      <c r="E669" s="2" t="s">
        <v>23711</v>
      </c>
      <c r="F669" s="2" t="s">
        <v>52</v>
      </c>
      <c r="G669" s="2" t="s">
        <v>23712</v>
      </c>
      <c r="H669" s="2" t="s">
        <v>16</v>
      </c>
      <c r="I669" s="2">
        <v>3402</v>
      </c>
    </row>
    <row r="670" spans="1:9" ht="33.75" hidden="1" x14ac:dyDescent="0.25">
      <c r="A670">
        <f t="shared" si="10"/>
        <v>668</v>
      </c>
      <c r="B670" s="2" t="s">
        <v>19090</v>
      </c>
      <c r="C670" s="2" t="s">
        <v>12442</v>
      </c>
      <c r="D670" s="2" t="s">
        <v>17</v>
      </c>
      <c r="E670" s="2" t="s">
        <v>19091</v>
      </c>
      <c r="F670" s="2" t="s">
        <v>1356</v>
      </c>
      <c r="G670" s="2" t="s">
        <v>19092</v>
      </c>
      <c r="H670" s="2" t="s">
        <v>16</v>
      </c>
      <c r="I670" s="2">
        <v>753</v>
      </c>
    </row>
    <row r="671" spans="1:9" ht="45" hidden="1" x14ac:dyDescent="0.25">
      <c r="A671">
        <f t="shared" si="10"/>
        <v>669</v>
      </c>
      <c r="B671" s="2" t="s">
        <v>19101</v>
      </c>
      <c r="C671" s="2" t="s">
        <v>19102</v>
      </c>
      <c r="D671" s="2" t="s">
        <v>41</v>
      </c>
      <c r="E671" s="2" t="s">
        <v>19103</v>
      </c>
      <c r="F671" s="2" t="s">
        <v>8520</v>
      </c>
      <c r="G671" s="2" t="s">
        <v>19104</v>
      </c>
      <c r="H671" s="2" t="s">
        <v>16</v>
      </c>
      <c r="I671" s="2">
        <v>1469</v>
      </c>
    </row>
    <row r="672" spans="1:9" ht="45" hidden="1" x14ac:dyDescent="0.25">
      <c r="A672">
        <f t="shared" si="10"/>
        <v>670</v>
      </c>
      <c r="B672" s="2" t="s">
        <v>19083</v>
      </c>
      <c r="C672" s="2" t="s">
        <v>8391</v>
      </c>
      <c r="D672" s="2" t="s">
        <v>41</v>
      </c>
      <c r="E672" s="2" t="s">
        <v>19084</v>
      </c>
      <c r="F672" s="2" t="s">
        <v>52</v>
      </c>
      <c r="G672" s="2" t="s">
        <v>19085</v>
      </c>
      <c r="H672" s="2" t="s">
        <v>16</v>
      </c>
      <c r="I672" s="2">
        <v>2253</v>
      </c>
    </row>
    <row r="673" spans="1:9" ht="33.75" hidden="1" x14ac:dyDescent="0.25">
      <c r="A673">
        <f t="shared" si="10"/>
        <v>671</v>
      </c>
      <c r="B673" s="2" t="s">
        <v>19086</v>
      </c>
      <c r="C673" s="2" t="s">
        <v>19087</v>
      </c>
      <c r="D673" s="2" t="s">
        <v>17</v>
      </c>
      <c r="E673" s="2" t="s">
        <v>19088</v>
      </c>
      <c r="F673" s="2" t="s">
        <v>561</v>
      </c>
      <c r="G673" s="2" t="s">
        <v>19089</v>
      </c>
      <c r="H673" s="2" t="s">
        <v>16</v>
      </c>
      <c r="I673" s="2">
        <v>340</v>
      </c>
    </row>
    <row r="674" spans="1:9" ht="33.75" hidden="1" x14ac:dyDescent="0.25">
      <c r="A674">
        <f t="shared" si="10"/>
        <v>672</v>
      </c>
      <c r="B674" s="2" t="s">
        <v>18486</v>
      </c>
      <c r="C674" s="2" t="s">
        <v>18487</v>
      </c>
      <c r="D674" s="2" t="s">
        <v>12</v>
      </c>
      <c r="E674" s="2" t="s">
        <v>18488</v>
      </c>
      <c r="F674" s="2" t="s">
        <v>1356</v>
      </c>
      <c r="G674" s="2" t="s">
        <v>18489</v>
      </c>
      <c r="H674" s="2" t="s">
        <v>16</v>
      </c>
      <c r="I674" s="2">
        <v>1335</v>
      </c>
    </row>
    <row r="675" spans="1:9" ht="33.75" hidden="1" x14ac:dyDescent="0.25">
      <c r="A675">
        <f t="shared" si="10"/>
        <v>673</v>
      </c>
      <c r="B675" s="2" t="s">
        <v>18460</v>
      </c>
      <c r="C675" s="2" t="s">
        <v>18461</v>
      </c>
      <c r="D675" s="2" t="s">
        <v>17</v>
      </c>
      <c r="E675" s="2" t="s">
        <v>18462</v>
      </c>
      <c r="F675" s="2" t="s">
        <v>47</v>
      </c>
      <c r="G675" s="2" t="s">
        <v>18463</v>
      </c>
      <c r="H675" s="2" t="s">
        <v>16</v>
      </c>
      <c r="I675" s="2">
        <v>2353</v>
      </c>
    </row>
    <row r="676" spans="1:9" ht="33.75" hidden="1" x14ac:dyDescent="0.25">
      <c r="A676">
        <f t="shared" si="10"/>
        <v>674</v>
      </c>
      <c r="B676" s="2" t="s">
        <v>18490</v>
      </c>
      <c r="C676" s="2" t="s">
        <v>18491</v>
      </c>
      <c r="D676" s="2" t="s">
        <v>17</v>
      </c>
      <c r="E676" s="2" t="s">
        <v>18492</v>
      </c>
      <c r="F676" s="2" t="s">
        <v>1356</v>
      </c>
      <c r="G676" s="2" t="s">
        <v>18493</v>
      </c>
      <c r="H676" s="2" t="s">
        <v>16</v>
      </c>
      <c r="I676" s="2">
        <v>2743</v>
      </c>
    </row>
    <row r="677" spans="1:9" ht="45" x14ac:dyDescent="0.25">
      <c r="A677">
        <f t="shared" si="10"/>
        <v>675</v>
      </c>
      <c r="B677" s="2" t="s">
        <v>18482</v>
      </c>
      <c r="C677" s="2" t="s">
        <v>18483</v>
      </c>
      <c r="D677" s="2" t="s">
        <v>17</v>
      </c>
      <c r="E677" s="2" t="s">
        <v>18484</v>
      </c>
      <c r="F677" s="2" t="s">
        <v>6764</v>
      </c>
      <c r="G677" s="2" t="s">
        <v>18485</v>
      </c>
      <c r="H677" s="2" t="s">
        <v>16</v>
      </c>
      <c r="I677" s="2">
        <v>1201</v>
      </c>
    </row>
    <row r="678" spans="1:9" ht="45" hidden="1" x14ac:dyDescent="0.25">
      <c r="A678">
        <f t="shared" si="10"/>
        <v>676</v>
      </c>
      <c r="B678" s="2" t="s">
        <v>18397</v>
      </c>
      <c r="C678" s="2" t="s">
        <v>18398</v>
      </c>
      <c r="D678" s="2" t="s">
        <v>17</v>
      </c>
      <c r="E678" s="2" t="s">
        <v>18399</v>
      </c>
      <c r="F678" s="2" t="s">
        <v>2861</v>
      </c>
      <c r="G678" s="2" t="s">
        <v>18400</v>
      </c>
      <c r="H678" s="2" t="s">
        <v>16</v>
      </c>
      <c r="I678" s="2">
        <v>1527</v>
      </c>
    </row>
    <row r="679" spans="1:9" ht="45" hidden="1" x14ac:dyDescent="0.25">
      <c r="A679">
        <f t="shared" si="10"/>
        <v>677</v>
      </c>
      <c r="B679" s="2" t="s">
        <v>18494</v>
      </c>
      <c r="C679" s="2" t="s">
        <v>18495</v>
      </c>
      <c r="D679" s="2" t="s">
        <v>17</v>
      </c>
      <c r="E679" s="2" t="s">
        <v>18496</v>
      </c>
      <c r="F679" s="2" t="s">
        <v>42</v>
      </c>
      <c r="G679" s="2" t="s">
        <v>18497</v>
      </c>
      <c r="H679" s="2" t="s">
        <v>16</v>
      </c>
      <c r="I679" s="2">
        <v>2286</v>
      </c>
    </row>
    <row r="680" spans="1:9" ht="33.75" hidden="1" x14ac:dyDescent="0.25">
      <c r="A680">
        <f t="shared" si="10"/>
        <v>678</v>
      </c>
      <c r="B680" s="2" t="s">
        <v>14690</v>
      </c>
      <c r="C680" s="2" t="s">
        <v>14691</v>
      </c>
      <c r="D680" s="2" t="s">
        <v>17</v>
      </c>
      <c r="E680" s="2" t="s">
        <v>14692</v>
      </c>
      <c r="F680" s="2" t="s">
        <v>4910</v>
      </c>
      <c r="G680" s="2" t="s">
        <v>14693</v>
      </c>
      <c r="H680" s="2" t="s">
        <v>16</v>
      </c>
      <c r="I680" s="2">
        <v>3099</v>
      </c>
    </row>
    <row r="681" spans="1:9" ht="33.75" hidden="1" x14ac:dyDescent="0.25">
      <c r="A681">
        <f t="shared" si="10"/>
        <v>679</v>
      </c>
      <c r="B681" s="2" t="s">
        <v>4973</v>
      </c>
      <c r="C681" s="2" t="s">
        <v>4483</v>
      </c>
      <c r="D681" s="2" t="s">
        <v>17</v>
      </c>
      <c r="E681" s="2" t="s">
        <v>4974</v>
      </c>
      <c r="F681" s="2" t="s">
        <v>862</v>
      </c>
      <c r="G681" s="2" t="s">
        <v>4975</v>
      </c>
      <c r="H681" s="2" t="s">
        <v>16</v>
      </c>
      <c r="I681" s="2">
        <v>556</v>
      </c>
    </row>
    <row r="682" spans="1:9" ht="33.75" x14ac:dyDescent="0.25">
      <c r="A682">
        <f t="shared" si="10"/>
        <v>680</v>
      </c>
      <c r="B682" s="2" t="s">
        <v>19763</v>
      </c>
      <c r="C682" s="2" t="s">
        <v>19764</v>
      </c>
      <c r="D682" s="2" t="s">
        <v>17</v>
      </c>
      <c r="E682" s="2" t="s">
        <v>19765</v>
      </c>
      <c r="F682" s="2" t="s">
        <v>6764</v>
      </c>
      <c r="G682" s="2" t="s">
        <v>19766</v>
      </c>
      <c r="H682" s="2" t="s">
        <v>16</v>
      </c>
      <c r="I682" s="2">
        <v>72</v>
      </c>
    </row>
    <row r="683" spans="1:9" ht="33.75" hidden="1" x14ac:dyDescent="0.25">
      <c r="A683">
        <f t="shared" si="10"/>
        <v>681</v>
      </c>
      <c r="B683" s="2" t="s">
        <v>16223</v>
      </c>
      <c r="C683" s="2" t="s">
        <v>16224</v>
      </c>
      <c r="D683" s="2" t="s">
        <v>17</v>
      </c>
      <c r="E683" s="2" t="s">
        <v>16225</v>
      </c>
      <c r="F683" s="2" t="s">
        <v>7226</v>
      </c>
      <c r="G683" s="2" t="s">
        <v>16226</v>
      </c>
      <c r="H683" s="2" t="s">
        <v>16</v>
      </c>
      <c r="I683" s="2">
        <v>1284</v>
      </c>
    </row>
    <row r="684" spans="1:9" ht="33.75" hidden="1" x14ac:dyDescent="0.25">
      <c r="A684">
        <f t="shared" si="10"/>
        <v>682</v>
      </c>
      <c r="B684" s="2" t="s">
        <v>16316</v>
      </c>
      <c r="C684" s="2" t="s">
        <v>16317</v>
      </c>
      <c r="D684" s="2" t="s">
        <v>17</v>
      </c>
      <c r="E684" s="2" t="s">
        <v>16318</v>
      </c>
      <c r="F684" s="2" t="s">
        <v>1356</v>
      </c>
      <c r="G684" s="2" t="s">
        <v>16319</v>
      </c>
      <c r="H684" s="2" t="s">
        <v>16</v>
      </c>
      <c r="I684" s="2">
        <v>1465</v>
      </c>
    </row>
    <row r="685" spans="1:9" ht="33.75" hidden="1" x14ac:dyDescent="0.25">
      <c r="A685">
        <f t="shared" si="10"/>
        <v>683</v>
      </c>
      <c r="B685" s="2" t="s">
        <v>14974</v>
      </c>
      <c r="C685" s="2" t="s">
        <v>14975</v>
      </c>
      <c r="D685" s="2" t="s">
        <v>17</v>
      </c>
      <c r="E685" s="2" t="s">
        <v>14976</v>
      </c>
      <c r="F685" s="2" t="s">
        <v>4910</v>
      </c>
      <c r="G685" s="2" t="s">
        <v>14977</v>
      </c>
      <c r="H685" s="2" t="s">
        <v>16</v>
      </c>
      <c r="I685" s="2">
        <v>1031</v>
      </c>
    </row>
    <row r="686" spans="1:9" ht="33.75" hidden="1" x14ac:dyDescent="0.25">
      <c r="A686">
        <f t="shared" si="10"/>
        <v>684</v>
      </c>
      <c r="B686" s="2" t="s">
        <v>10325</v>
      </c>
      <c r="C686" s="2" t="s">
        <v>10326</v>
      </c>
      <c r="D686" s="2" t="s">
        <v>17</v>
      </c>
      <c r="E686" s="2" t="s">
        <v>10327</v>
      </c>
      <c r="F686" s="2" t="s">
        <v>7226</v>
      </c>
      <c r="G686" s="2" t="s">
        <v>10328</v>
      </c>
      <c r="H686" s="2" t="s">
        <v>16</v>
      </c>
      <c r="I686" s="2">
        <v>3360</v>
      </c>
    </row>
    <row r="687" spans="1:9" ht="45" x14ac:dyDescent="0.25">
      <c r="A687">
        <f t="shared" si="10"/>
        <v>685</v>
      </c>
      <c r="B687" s="2" t="s">
        <v>17974</v>
      </c>
      <c r="C687" s="2" t="s">
        <v>17975</v>
      </c>
      <c r="D687" s="2" t="s">
        <v>17</v>
      </c>
      <c r="E687" s="2" t="s">
        <v>17976</v>
      </c>
      <c r="F687" s="2" t="s">
        <v>6764</v>
      </c>
      <c r="G687" s="2" t="s">
        <v>17977</v>
      </c>
      <c r="H687" s="2" t="s">
        <v>16</v>
      </c>
      <c r="I687" s="2">
        <v>1953</v>
      </c>
    </row>
    <row r="688" spans="1:9" ht="45" hidden="1" x14ac:dyDescent="0.25">
      <c r="A688">
        <f t="shared" si="10"/>
        <v>686</v>
      </c>
      <c r="B688" s="2" t="s">
        <v>14649</v>
      </c>
      <c r="C688" s="2" t="s">
        <v>14650</v>
      </c>
      <c r="D688" s="2" t="s">
        <v>17</v>
      </c>
      <c r="E688" s="2" t="s">
        <v>14651</v>
      </c>
      <c r="F688" s="2" t="s">
        <v>7226</v>
      </c>
      <c r="G688" s="2" t="s">
        <v>14652</v>
      </c>
      <c r="H688" s="2" t="s">
        <v>16</v>
      </c>
      <c r="I688" s="2">
        <v>1729</v>
      </c>
    </row>
    <row r="689" spans="1:9" ht="33.75" hidden="1" x14ac:dyDescent="0.25">
      <c r="A689">
        <f t="shared" si="10"/>
        <v>687</v>
      </c>
      <c r="B689" s="2" t="s">
        <v>17582</v>
      </c>
      <c r="C689" s="2" t="s">
        <v>17583</v>
      </c>
      <c r="D689" s="2" t="s">
        <v>41</v>
      </c>
      <c r="E689" s="2" t="s">
        <v>17584</v>
      </c>
      <c r="F689" s="2" t="s">
        <v>1451</v>
      </c>
      <c r="G689" s="2" t="s">
        <v>17585</v>
      </c>
      <c r="H689" s="2" t="s">
        <v>16</v>
      </c>
      <c r="I689" s="2">
        <v>8843</v>
      </c>
    </row>
    <row r="690" spans="1:9" ht="33.75" hidden="1" x14ac:dyDescent="0.25">
      <c r="A690">
        <f t="shared" si="10"/>
        <v>688</v>
      </c>
      <c r="B690" s="2" t="s">
        <v>17781</v>
      </c>
      <c r="C690" s="2" t="s">
        <v>17782</v>
      </c>
      <c r="D690" s="2" t="s">
        <v>17</v>
      </c>
      <c r="E690" s="2" t="s">
        <v>17783</v>
      </c>
      <c r="F690" s="2" t="s">
        <v>47</v>
      </c>
      <c r="G690" s="2" t="s">
        <v>17784</v>
      </c>
      <c r="H690" s="2" t="s">
        <v>16</v>
      </c>
      <c r="I690" s="2">
        <v>411</v>
      </c>
    </row>
    <row r="691" spans="1:9" ht="45" hidden="1" x14ac:dyDescent="0.25">
      <c r="A691">
        <f t="shared" si="10"/>
        <v>689</v>
      </c>
      <c r="B691" s="2" t="s">
        <v>17586</v>
      </c>
      <c r="C691" s="2" t="s">
        <v>17587</v>
      </c>
      <c r="D691" s="2" t="s">
        <v>41</v>
      </c>
      <c r="E691" s="2" t="s">
        <v>17588</v>
      </c>
      <c r="F691" s="2" t="s">
        <v>1451</v>
      </c>
      <c r="G691" s="2" t="s">
        <v>17589</v>
      </c>
      <c r="H691" s="2" t="s">
        <v>16</v>
      </c>
      <c r="I691" s="2">
        <v>3057</v>
      </c>
    </row>
    <row r="692" spans="1:9" ht="33.75" hidden="1" x14ac:dyDescent="0.25">
      <c r="A692">
        <f t="shared" si="10"/>
        <v>690</v>
      </c>
      <c r="B692" s="2" t="s">
        <v>17077</v>
      </c>
      <c r="C692" s="2" t="s">
        <v>13581</v>
      </c>
      <c r="D692" s="2" t="s">
        <v>17</v>
      </c>
      <c r="E692" s="2" t="s">
        <v>17078</v>
      </c>
      <c r="F692" s="2" t="s">
        <v>7226</v>
      </c>
      <c r="G692" s="2" t="s">
        <v>17079</v>
      </c>
      <c r="H692" s="2" t="s">
        <v>16</v>
      </c>
      <c r="I692" s="2">
        <v>2283</v>
      </c>
    </row>
    <row r="693" spans="1:9" ht="33.75" hidden="1" x14ac:dyDescent="0.25">
      <c r="A693">
        <f t="shared" si="10"/>
        <v>691</v>
      </c>
      <c r="B693" s="2" t="s">
        <v>17143</v>
      </c>
      <c r="C693" s="2" t="s">
        <v>17144</v>
      </c>
      <c r="D693" s="2" t="s">
        <v>17</v>
      </c>
      <c r="E693" s="2" t="s">
        <v>17145</v>
      </c>
      <c r="F693" s="2" t="s">
        <v>860</v>
      </c>
      <c r="G693" s="2" t="s">
        <v>17146</v>
      </c>
      <c r="H693" s="2" t="s">
        <v>16</v>
      </c>
      <c r="I693" s="2">
        <v>1284</v>
      </c>
    </row>
    <row r="694" spans="1:9" ht="33.75" hidden="1" x14ac:dyDescent="0.25">
      <c r="A694">
        <f t="shared" si="10"/>
        <v>692</v>
      </c>
      <c r="B694" s="2" t="s">
        <v>16189</v>
      </c>
      <c r="C694" s="2" t="s">
        <v>16190</v>
      </c>
      <c r="D694" s="2" t="s">
        <v>17</v>
      </c>
      <c r="E694" s="2" t="s">
        <v>16191</v>
      </c>
      <c r="F694" s="2" t="s">
        <v>7226</v>
      </c>
      <c r="G694" s="2" t="s">
        <v>16192</v>
      </c>
      <c r="H694" s="2" t="s">
        <v>16</v>
      </c>
      <c r="I694" s="2">
        <v>1357</v>
      </c>
    </row>
    <row r="695" spans="1:9" ht="33.75" hidden="1" x14ac:dyDescent="0.25">
      <c r="A695">
        <f t="shared" si="10"/>
        <v>693</v>
      </c>
      <c r="B695" s="2" t="s">
        <v>15449</v>
      </c>
      <c r="C695" s="2" t="s">
        <v>15433</v>
      </c>
      <c r="D695" s="2" t="s">
        <v>17</v>
      </c>
      <c r="E695" s="2" t="s">
        <v>15450</v>
      </c>
      <c r="F695" s="2" t="s">
        <v>7226</v>
      </c>
      <c r="G695" s="2" t="s">
        <v>15451</v>
      </c>
      <c r="H695" s="2" t="s">
        <v>16</v>
      </c>
      <c r="I695" s="2">
        <v>5837</v>
      </c>
    </row>
    <row r="696" spans="1:9" ht="33.75" hidden="1" x14ac:dyDescent="0.25">
      <c r="A696">
        <f t="shared" si="10"/>
        <v>694</v>
      </c>
      <c r="B696" s="2" t="s">
        <v>16704</v>
      </c>
      <c r="C696" s="2" t="s">
        <v>16705</v>
      </c>
      <c r="D696" s="2" t="s">
        <v>17</v>
      </c>
      <c r="E696" s="2" t="s">
        <v>16706</v>
      </c>
      <c r="F696" s="2" t="s">
        <v>7226</v>
      </c>
      <c r="G696" s="2" t="s">
        <v>16707</v>
      </c>
      <c r="H696" s="2" t="s">
        <v>16</v>
      </c>
      <c r="I696" s="2">
        <v>2255</v>
      </c>
    </row>
    <row r="697" spans="1:9" ht="33.75" hidden="1" x14ac:dyDescent="0.25">
      <c r="A697">
        <f t="shared" si="10"/>
        <v>695</v>
      </c>
      <c r="B697" s="2" t="s">
        <v>17231</v>
      </c>
      <c r="C697" s="2" t="s">
        <v>17232</v>
      </c>
      <c r="D697" s="2" t="s">
        <v>17</v>
      </c>
      <c r="E697" s="2" t="s">
        <v>17233</v>
      </c>
      <c r="F697" s="2" t="s">
        <v>4603</v>
      </c>
      <c r="G697" s="2" t="s">
        <v>17234</v>
      </c>
      <c r="H697" s="2" t="s">
        <v>16</v>
      </c>
      <c r="I697" s="2">
        <v>740</v>
      </c>
    </row>
    <row r="698" spans="1:9" ht="33.75" hidden="1" x14ac:dyDescent="0.25">
      <c r="A698">
        <f t="shared" si="10"/>
        <v>696</v>
      </c>
      <c r="B698" s="2" t="s">
        <v>17092</v>
      </c>
      <c r="C698" s="2" t="s">
        <v>17089</v>
      </c>
      <c r="D698" s="2" t="s">
        <v>17</v>
      </c>
      <c r="E698" s="2" t="s">
        <v>17093</v>
      </c>
      <c r="F698" s="2" t="s">
        <v>7226</v>
      </c>
      <c r="G698" s="2" t="s">
        <v>17094</v>
      </c>
      <c r="H698" s="2" t="s">
        <v>16</v>
      </c>
      <c r="I698" s="2">
        <v>3239</v>
      </c>
    </row>
    <row r="699" spans="1:9" ht="22.5" hidden="1" x14ac:dyDescent="0.25">
      <c r="A699">
        <f t="shared" si="10"/>
        <v>697</v>
      </c>
      <c r="B699" s="2" t="s">
        <v>1130</v>
      </c>
      <c r="C699" s="2" t="s">
        <v>1131</v>
      </c>
      <c r="D699" s="2" t="s">
        <v>17</v>
      </c>
      <c r="E699" s="2" t="s">
        <v>1132</v>
      </c>
      <c r="F699" s="2" t="s">
        <v>89</v>
      </c>
      <c r="G699" s="2" t="s">
        <v>1133</v>
      </c>
      <c r="H699" s="2" t="s">
        <v>16</v>
      </c>
      <c r="I699" s="2">
        <v>1166</v>
      </c>
    </row>
    <row r="700" spans="1:9" ht="33.75" hidden="1" x14ac:dyDescent="0.25">
      <c r="A700">
        <f t="shared" si="10"/>
        <v>698</v>
      </c>
      <c r="B700" s="2" t="s">
        <v>8341</v>
      </c>
      <c r="C700" s="2" t="s">
        <v>8342</v>
      </c>
      <c r="D700" s="2" t="s">
        <v>17</v>
      </c>
      <c r="E700" s="2" t="s">
        <v>8343</v>
      </c>
      <c r="F700" s="2" t="s">
        <v>89</v>
      </c>
      <c r="G700" s="2" t="s">
        <v>8344</v>
      </c>
      <c r="H700" s="2" t="s">
        <v>16</v>
      </c>
      <c r="I700" s="2">
        <v>965</v>
      </c>
    </row>
    <row r="701" spans="1:9" ht="45" hidden="1" x14ac:dyDescent="0.25">
      <c r="A701">
        <f t="shared" si="10"/>
        <v>699</v>
      </c>
      <c r="B701" s="2" t="s">
        <v>18342</v>
      </c>
      <c r="C701" s="2" t="s">
        <v>18343</v>
      </c>
      <c r="D701" s="2" t="s">
        <v>17</v>
      </c>
      <c r="E701" s="2" t="s">
        <v>18344</v>
      </c>
      <c r="F701" s="2" t="s">
        <v>6758</v>
      </c>
      <c r="G701" s="2" t="s">
        <v>18345</v>
      </c>
      <c r="H701" s="2" t="s">
        <v>16</v>
      </c>
      <c r="I701" s="2">
        <v>22</v>
      </c>
    </row>
    <row r="702" spans="1:9" ht="22.5" hidden="1" x14ac:dyDescent="0.25">
      <c r="A702">
        <f t="shared" si="10"/>
        <v>700</v>
      </c>
      <c r="B702" s="2" t="s">
        <v>1067</v>
      </c>
      <c r="C702" s="2" t="s">
        <v>1068</v>
      </c>
      <c r="D702" s="2" t="s">
        <v>22</v>
      </c>
      <c r="E702" s="2" t="s">
        <v>1069</v>
      </c>
      <c r="F702" s="2" t="s">
        <v>89</v>
      </c>
      <c r="G702" s="2" t="s">
        <v>1070</v>
      </c>
      <c r="H702" s="2" t="s">
        <v>16</v>
      </c>
      <c r="I702" s="2">
        <v>131</v>
      </c>
    </row>
    <row r="703" spans="1:9" ht="45" hidden="1" x14ac:dyDescent="0.25">
      <c r="A703">
        <f t="shared" si="10"/>
        <v>701</v>
      </c>
      <c r="B703" s="2" t="s">
        <v>5915</v>
      </c>
      <c r="C703" s="2" t="s">
        <v>5916</v>
      </c>
      <c r="D703" s="2" t="s">
        <v>17</v>
      </c>
      <c r="E703" s="2" t="s">
        <v>5917</v>
      </c>
      <c r="F703" s="2" t="s">
        <v>42</v>
      </c>
      <c r="G703" s="2" t="s">
        <v>5918</v>
      </c>
      <c r="H703" s="2" t="s">
        <v>16</v>
      </c>
      <c r="I703" s="2">
        <v>4252</v>
      </c>
    </row>
    <row r="704" spans="1:9" ht="22.5" hidden="1" x14ac:dyDescent="0.25">
      <c r="A704">
        <f t="shared" si="10"/>
        <v>702</v>
      </c>
      <c r="B704" s="2" t="s">
        <v>1121</v>
      </c>
      <c r="C704" s="2" t="s">
        <v>1122</v>
      </c>
      <c r="D704" s="2" t="s">
        <v>17</v>
      </c>
      <c r="E704" s="2" t="s">
        <v>1123</v>
      </c>
      <c r="F704" s="2" t="s">
        <v>89</v>
      </c>
      <c r="G704" s="2" t="s">
        <v>1124</v>
      </c>
      <c r="H704" s="2" t="s">
        <v>16</v>
      </c>
      <c r="I704" s="2">
        <v>2366</v>
      </c>
    </row>
    <row r="705" spans="1:9" ht="33.75" hidden="1" x14ac:dyDescent="0.25">
      <c r="A705">
        <f t="shared" si="10"/>
        <v>703</v>
      </c>
      <c r="B705" s="2" t="s">
        <v>1947</v>
      </c>
      <c r="C705" s="2" t="s">
        <v>1948</v>
      </c>
      <c r="D705" s="2" t="s">
        <v>17</v>
      </c>
      <c r="E705" s="2" t="s">
        <v>1949</v>
      </c>
      <c r="F705" s="2" t="s">
        <v>89</v>
      </c>
      <c r="G705" s="2" t="s">
        <v>1950</v>
      </c>
      <c r="H705" s="2" t="s">
        <v>16</v>
      </c>
      <c r="I705" s="2">
        <v>1181</v>
      </c>
    </row>
    <row r="706" spans="1:9" ht="45" hidden="1" x14ac:dyDescent="0.25">
      <c r="A706">
        <f t="shared" si="10"/>
        <v>704</v>
      </c>
      <c r="B706" s="2" t="s">
        <v>18949</v>
      </c>
      <c r="C706" s="2" t="s">
        <v>18950</v>
      </c>
      <c r="D706" s="2" t="s">
        <v>41</v>
      </c>
      <c r="E706" s="2" t="s">
        <v>18951</v>
      </c>
      <c r="F706" s="2" t="s">
        <v>1356</v>
      </c>
      <c r="G706" s="2" t="s">
        <v>18952</v>
      </c>
      <c r="H706" s="2" t="s">
        <v>16</v>
      </c>
      <c r="I706" s="2">
        <v>1468</v>
      </c>
    </row>
    <row r="707" spans="1:9" ht="33.75" hidden="1" x14ac:dyDescent="0.25">
      <c r="A707">
        <f t="shared" ref="A707:A770" si="11">A706+1</f>
        <v>705</v>
      </c>
      <c r="B707" s="2" t="s">
        <v>18930</v>
      </c>
      <c r="C707" s="2" t="s">
        <v>18931</v>
      </c>
      <c r="D707" s="2" t="s">
        <v>17</v>
      </c>
      <c r="E707" s="2" t="s">
        <v>18932</v>
      </c>
      <c r="F707" s="2" t="s">
        <v>6758</v>
      </c>
      <c r="G707" s="2" t="s">
        <v>18933</v>
      </c>
      <c r="H707" s="2" t="s">
        <v>16</v>
      </c>
      <c r="I707" s="2">
        <v>687</v>
      </c>
    </row>
    <row r="708" spans="1:9" ht="33.75" hidden="1" x14ac:dyDescent="0.25">
      <c r="A708">
        <f t="shared" si="11"/>
        <v>706</v>
      </c>
      <c r="B708" s="2" t="s">
        <v>18923</v>
      </c>
      <c r="C708" s="2" t="s">
        <v>18924</v>
      </c>
      <c r="D708" s="2" t="s">
        <v>17</v>
      </c>
      <c r="E708" s="2" t="s">
        <v>18925</v>
      </c>
      <c r="F708" s="2" t="s">
        <v>561</v>
      </c>
      <c r="G708" s="2" t="s">
        <v>18926</v>
      </c>
      <c r="H708" s="2" t="s">
        <v>16</v>
      </c>
      <c r="I708" s="2">
        <v>1306</v>
      </c>
    </row>
    <row r="709" spans="1:9" ht="33.75" hidden="1" x14ac:dyDescent="0.25">
      <c r="A709">
        <f t="shared" si="11"/>
        <v>707</v>
      </c>
      <c r="B709" s="2" t="s">
        <v>1905</v>
      </c>
      <c r="C709" s="2" t="s">
        <v>1906</v>
      </c>
      <c r="D709" s="2" t="s">
        <v>39</v>
      </c>
      <c r="E709" s="2" t="s">
        <v>1907</v>
      </c>
      <c r="F709" s="2" t="s">
        <v>1356</v>
      </c>
      <c r="G709" s="2" t="s">
        <v>1908</v>
      </c>
      <c r="H709" s="2" t="s">
        <v>16</v>
      </c>
      <c r="I709" s="2">
        <v>3636</v>
      </c>
    </row>
    <row r="710" spans="1:9" ht="33.75" x14ac:dyDescent="0.25">
      <c r="A710">
        <f t="shared" si="11"/>
        <v>708</v>
      </c>
      <c r="B710" s="2" t="s">
        <v>18919</v>
      </c>
      <c r="C710" s="2" t="s">
        <v>18920</v>
      </c>
      <c r="D710" s="2" t="s">
        <v>17</v>
      </c>
      <c r="E710" s="2" t="s">
        <v>18921</v>
      </c>
      <c r="F710" s="2" t="s">
        <v>6764</v>
      </c>
      <c r="G710" s="2" t="s">
        <v>18922</v>
      </c>
      <c r="H710" s="2" t="s">
        <v>16</v>
      </c>
      <c r="I710" s="2">
        <v>1357</v>
      </c>
    </row>
    <row r="711" spans="1:9" ht="33.75" hidden="1" x14ac:dyDescent="0.25">
      <c r="A711">
        <f t="shared" si="11"/>
        <v>709</v>
      </c>
      <c r="B711" s="2" t="s">
        <v>6412</v>
      </c>
      <c r="C711" s="2" t="s">
        <v>6413</v>
      </c>
      <c r="D711" s="2" t="s">
        <v>17</v>
      </c>
      <c r="E711" s="2" t="s">
        <v>6414</v>
      </c>
      <c r="F711" s="2" t="s">
        <v>561</v>
      </c>
      <c r="G711" s="2" t="s">
        <v>6415</v>
      </c>
      <c r="H711" s="2" t="s">
        <v>16</v>
      </c>
      <c r="I711" s="2">
        <v>1733</v>
      </c>
    </row>
    <row r="712" spans="1:9" ht="33.75" hidden="1" x14ac:dyDescent="0.25">
      <c r="A712">
        <f t="shared" si="11"/>
        <v>710</v>
      </c>
      <c r="B712" s="2" t="s">
        <v>12759</v>
      </c>
      <c r="C712" s="2" t="s">
        <v>12760</v>
      </c>
      <c r="D712" s="2" t="s">
        <v>17</v>
      </c>
      <c r="E712" s="2" t="s">
        <v>12761</v>
      </c>
      <c r="F712" s="2" t="s">
        <v>489</v>
      </c>
      <c r="G712" s="2" t="s">
        <v>12762</v>
      </c>
      <c r="H712" s="2" t="s">
        <v>16</v>
      </c>
      <c r="I712" s="2">
        <v>1373</v>
      </c>
    </row>
    <row r="713" spans="1:9" ht="33.75" hidden="1" x14ac:dyDescent="0.25">
      <c r="A713">
        <f t="shared" si="11"/>
        <v>711</v>
      </c>
      <c r="B713" s="2" t="s">
        <v>17697</v>
      </c>
      <c r="C713" s="2" t="s">
        <v>17698</v>
      </c>
      <c r="D713" s="2" t="s">
        <v>17</v>
      </c>
      <c r="E713" s="2" t="s">
        <v>17699</v>
      </c>
      <c r="F713" s="2" t="s">
        <v>7226</v>
      </c>
      <c r="G713" s="2" t="s">
        <v>17700</v>
      </c>
      <c r="H713" s="2" t="s">
        <v>16</v>
      </c>
      <c r="I713" s="2">
        <v>83</v>
      </c>
    </row>
    <row r="714" spans="1:9" ht="33.75" hidden="1" x14ac:dyDescent="0.25">
      <c r="A714">
        <f t="shared" si="11"/>
        <v>712</v>
      </c>
      <c r="B714" s="2" t="s">
        <v>17686</v>
      </c>
      <c r="C714" s="2" t="s">
        <v>1864</v>
      </c>
      <c r="D714" s="2" t="s">
        <v>41</v>
      </c>
      <c r="E714" s="2" t="s">
        <v>17687</v>
      </c>
      <c r="F714" s="2" t="s">
        <v>2239</v>
      </c>
      <c r="G714" s="2" t="s">
        <v>17688</v>
      </c>
      <c r="H714" s="2" t="s">
        <v>16</v>
      </c>
      <c r="I714" s="2">
        <v>1980</v>
      </c>
    </row>
    <row r="715" spans="1:9" ht="33.75" hidden="1" x14ac:dyDescent="0.25">
      <c r="A715">
        <f t="shared" si="11"/>
        <v>713</v>
      </c>
      <c r="B715" s="2" t="s">
        <v>3680</v>
      </c>
      <c r="C715" s="2" t="s">
        <v>3681</v>
      </c>
      <c r="D715" s="2" t="s">
        <v>22</v>
      </c>
      <c r="E715" s="2" t="s">
        <v>3682</v>
      </c>
      <c r="F715" s="2" t="s">
        <v>3600</v>
      </c>
      <c r="G715" s="2" t="s">
        <v>3683</v>
      </c>
      <c r="H715" s="2" t="s">
        <v>16</v>
      </c>
      <c r="I715" s="2">
        <v>2669</v>
      </c>
    </row>
    <row r="716" spans="1:9" ht="33.75" hidden="1" x14ac:dyDescent="0.25">
      <c r="A716">
        <f t="shared" si="11"/>
        <v>714</v>
      </c>
      <c r="B716" s="2" t="s">
        <v>1645</v>
      </c>
      <c r="C716" s="2" t="s">
        <v>1646</v>
      </c>
      <c r="D716" s="2" t="s">
        <v>17</v>
      </c>
      <c r="E716" s="2" t="s">
        <v>1647</v>
      </c>
      <c r="F716" s="2" t="s">
        <v>52</v>
      </c>
      <c r="G716" s="2" t="s">
        <v>1648</v>
      </c>
      <c r="H716" s="2" t="s">
        <v>16</v>
      </c>
      <c r="I716" s="2">
        <v>4118</v>
      </c>
    </row>
    <row r="717" spans="1:9" ht="33.75" hidden="1" x14ac:dyDescent="0.25">
      <c r="A717">
        <f t="shared" si="11"/>
        <v>715</v>
      </c>
      <c r="B717" s="2" t="s">
        <v>15657</v>
      </c>
      <c r="C717" s="2" t="s">
        <v>15658</v>
      </c>
      <c r="D717" s="2" t="s">
        <v>22</v>
      </c>
      <c r="E717" s="2" t="s">
        <v>15659</v>
      </c>
      <c r="F717" s="2" t="s">
        <v>7226</v>
      </c>
      <c r="G717" s="2" t="s">
        <v>15660</v>
      </c>
      <c r="H717" s="2" t="s">
        <v>16</v>
      </c>
      <c r="I717" s="2">
        <v>664</v>
      </c>
    </row>
    <row r="718" spans="1:9" ht="33.75" hidden="1" x14ac:dyDescent="0.25">
      <c r="A718">
        <f t="shared" si="11"/>
        <v>716</v>
      </c>
      <c r="B718" s="2" t="s">
        <v>17704</v>
      </c>
      <c r="C718" s="2" t="s">
        <v>17705</v>
      </c>
      <c r="D718" s="2" t="s">
        <v>17</v>
      </c>
      <c r="E718" s="2" t="s">
        <v>17706</v>
      </c>
      <c r="F718" s="2" t="s">
        <v>7226</v>
      </c>
      <c r="G718" s="2" t="s">
        <v>17707</v>
      </c>
      <c r="H718" s="2" t="s">
        <v>16</v>
      </c>
      <c r="I718" s="2">
        <v>1896</v>
      </c>
    </row>
    <row r="719" spans="1:9" ht="33.75" hidden="1" x14ac:dyDescent="0.25">
      <c r="A719">
        <f t="shared" si="11"/>
        <v>717</v>
      </c>
      <c r="B719" s="2" t="s">
        <v>15484</v>
      </c>
      <c r="C719" s="2" t="s">
        <v>15485</v>
      </c>
      <c r="D719" s="2" t="s">
        <v>17</v>
      </c>
      <c r="E719" s="2" t="s">
        <v>15486</v>
      </c>
      <c r="F719" s="2" t="s">
        <v>7226</v>
      </c>
      <c r="G719" s="2" t="s">
        <v>15487</v>
      </c>
      <c r="H719" s="2" t="s">
        <v>16</v>
      </c>
      <c r="I719" s="2">
        <v>737</v>
      </c>
    </row>
    <row r="720" spans="1:9" ht="33.75" hidden="1" x14ac:dyDescent="0.25">
      <c r="A720">
        <f t="shared" si="11"/>
        <v>718</v>
      </c>
      <c r="B720" s="2" t="s">
        <v>23475</v>
      </c>
      <c r="C720" s="2" t="s">
        <v>23476</v>
      </c>
      <c r="D720" s="2" t="s">
        <v>17</v>
      </c>
      <c r="E720" s="2" t="s">
        <v>23477</v>
      </c>
      <c r="F720" s="2" t="s">
        <v>862</v>
      </c>
      <c r="G720" s="2" t="s">
        <v>23478</v>
      </c>
      <c r="H720" s="2" t="s">
        <v>16</v>
      </c>
      <c r="I720" s="2">
        <v>1697</v>
      </c>
    </row>
    <row r="721" spans="1:9" ht="45" x14ac:dyDescent="0.25">
      <c r="A721">
        <f t="shared" si="11"/>
        <v>719</v>
      </c>
      <c r="B721" s="2" t="s">
        <v>19139</v>
      </c>
      <c r="C721" s="2" t="s">
        <v>19140</v>
      </c>
      <c r="D721" s="2" t="s">
        <v>17</v>
      </c>
      <c r="E721" s="2" t="s">
        <v>19141</v>
      </c>
      <c r="F721" s="2" t="s">
        <v>6764</v>
      </c>
      <c r="G721" s="2" t="s">
        <v>19142</v>
      </c>
      <c r="H721" s="2" t="s">
        <v>16</v>
      </c>
      <c r="I721" s="2">
        <v>996</v>
      </c>
    </row>
    <row r="722" spans="1:9" ht="33.75" hidden="1" x14ac:dyDescent="0.25">
      <c r="A722">
        <f t="shared" si="11"/>
        <v>720</v>
      </c>
      <c r="B722" s="2" t="s">
        <v>19036</v>
      </c>
      <c r="C722" s="2" t="s">
        <v>19037</v>
      </c>
      <c r="D722" s="2" t="s">
        <v>17</v>
      </c>
      <c r="E722" s="2" t="s">
        <v>19038</v>
      </c>
      <c r="F722" s="2" t="s">
        <v>4603</v>
      </c>
      <c r="G722" s="2" t="s">
        <v>19039</v>
      </c>
      <c r="H722" s="2" t="s">
        <v>16</v>
      </c>
      <c r="I722" s="2">
        <v>1170</v>
      </c>
    </row>
    <row r="723" spans="1:9" ht="33.75" hidden="1" x14ac:dyDescent="0.25">
      <c r="A723">
        <f t="shared" si="11"/>
        <v>721</v>
      </c>
      <c r="B723" s="2" t="s">
        <v>19028</v>
      </c>
      <c r="C723" s="2" t="s">
        <v>19029</v>
      </c>
      <c r="D723" s="2" t="s">
        <v>41</v>
      </c>
      <c r="E723" s="2" t="s">
        <v>19030</v>
      </c>
      <c r="F723" s="2" t="s">
        <v>1451</v>
      </c>
      <c r="G723" s="2" t="s">
        <v>19031</v>
      </c>
      <c r="H723" s="2" t="s">
        <v>16</v>
      </c>
      <c r="I723" s="2">
        <v>1582</v>
      </c>
    </row>
    <row r="724" spans="1:9" ht="33.75" hidden="1" x14ac:dyDescent="0.25">
      <c r="A724">
        <f t="shared" si="11"/>
        <v>722</v>
      </c>
      <c r="B724" s="2" t="s">
        <v>753</v>
      </c>
      <c r="C724" s="2" t="s">
        <v>754</v>
      </c>
      <c r="D724" s="2" t="s">
        <v>17</v>
      </c>
      <c r="E724" s="2" t="s">
        <v>755</v>
      </c>
      <c r="F724" s="2" t="s">
        <v>18</v>
      </c>
      <c r="G724" s="2" t="s">
        <v>756</v>
      </c>
      <c r="H724" s="2" t="s">
        <v>16</v>
      </c>
      <c r="I724" s="2">
        <v>2274</v>
      </c>
    </row>
    <row r="725" spans="1:9" ht="45" hidden="1" x14ac:dyDescent="0.25">
      <c r="A725">
        <f t="shared" si="11"/>
        <v>723</v>
      </c>
      <c r="B725" s="2" t="s">
        <v>19024</v>
      </c>
      <c r="C725" s="2" t="s">
        <v>19025</v>
      </c>
      <c r="D725" s="2" t="s">
        <v>17</v>
      </c>
      <c r="E725" s="2" t="s">
        <v>19026</v>
      </c>
      <c r="F725" s="2" t="s">
        <v>1356</v>
      </c>
      <c r="G725" s="2" t="s">
        <v>19027</v>
      </c>
      <c r="H725" s="2" t="s">
        <v>120</v>
      </c>
      <c r="I725" s="2">
        <v>367</v>
      </c>
    </row>
    <row r="726" spans="1:9" ht="45" hidden="1" x14ac:dyDescent="0.25">
      <c r="A726">
        <f t="shared" si="11"/>
        <v>724</v>
      </c>
      <c r="B726" s="2" t="s">
        <v>18197</v>
      </c>
      <c r="C726" s="2" t="s">
        <v>18198</v>
      </c>
      <c r="D726" s="2" t="s">
        <v>17</v>
      </c>
      <c r="E726" s="2" t="s">
        <v>18199</v>
      </c>
      <c r="F726" s="2" t="s">
        <v>6758</v>
      </c>
      <c r="G726" s="2" t="s">
        <v>18200</v>
      </c>
      <c r="H726" s="2" t="s">
        <v>16</v>
      </c>
      <c r="I726" s="2">
        <v>652</v>
      </c>
    </row>
    <row r="727" spans="1:9" ht="33.75" hidden="1" x14ac:dyDescent="0.25">
      <c r="A727">
        <f t="shared" si="11"/>
        <v>725</v>
      </c>
      <c r="B727" s="2" t="s">
        <v>19105</v>
      </c>
      <c r="C727" s="2" t="s">
        <v>19106</v>
      </c>
      <c r="D727" s="2" t="s">
        <v>17</v>
      </c>
      <c r="E727" s="2" t="s">
        <v>19107</v>
      </c>
      <c r="F727" s="2" t="s">
        <v>47</v>
      </c>
      <c r="G727" s="2" t="s">
        <v>19108</v>
      </c>
      <c r="H727" s="2" t="s">
        <v>16</v>
      </c>
      <c r="I727" s="2">
        <v>1050</v>
      </c>
    </row>
    <row r="728" spans="1:9" ht="33.75" hidden="1" x14ac:dyDescent="0.25">
      <c r="A728">
        <f t="shared" si="11"/>
        <v>726</v>
      </c>
      <c r="B728" s="2" t="s">
        <v>23663</v>
      </c>
      <c r="C728" s="2" t="s">
        <v>5148</v>
      </c>
      <c r="D728" s="2" t="s">
        <v>22</v>
      </c>
      <c r="E728" s="2" t="s">
        <v>19107</v>
      </c>
      <c r="F728" s="2" t="s">
        <v>47</v>
      </c>
      <c r="G728" s="2" t="s">
        <v>19108</v>
      </c>
      <c r="H728" s="2" t="s">
        <v>120</v>
      </c>
      <c r="I728" s="2">
        <v>296</v>
      </c>
    </row>
    <row r="729" spans="1:9" ht="45" x14ac:dyDescent="0.25">
      <c r="A729">
        <f t="shared" si="11"/>
        <v>727</v>
      </c>
      <c r="B729" s="2" t="s">
        <v>19203</v>
      </c>
      <c r="C729" s="2" t="s">
        <v>19204</v>
      </c>
      <c r="D729" s="2" t="s">
        <v>17</v>
      </c>
      <c r="E729" s="2" t="s">
        <v>19205</v>
      </c>
      <c r="F729" s="2" t="s">
        <v>6764</v>
      </c>
      <c r="G729" s="2" t="s">
        <v>19206</v>
      </c>
      <c r="H729" s="2" t="s">
        <v>120</v>
      </c>
      <c r="I729" s="2">
        <v>785</v>
      </c>
    </row>
    <row r="730" spans="1:9" ht="33.75" x14ac:dyDescent="0.25">
      <c r="A730">
        <f t="shared" si="11"/>
        <v>728</v>
      </c>
      <c r="B730" s="2" t="s">
        <v>13624</v>
      </c>
      <c r="C730" s="2" t="s">
        <v>13625</v>
      </c>
      <c r="D730" s="2" t="s">
        <v>17</v>
      </c>
      <c r="E730" s="2" t="s">
        <v>13626</v>
      </c>
      <c r="F730" s="2" t="s">
        <v>6764</v>
      </c>
      <c r="G730" s="2" t="s">
        <v>13627</v>
      </c>
      <c r="H730" s="2" t="s">
        <v>16</v>
      </c>
      <c r="I730" s="2">
        <v>745</v>
      </c>
    </row>
    <row r="731" spans="1:9" ht="33.75" hidden="1" x14ac:dyDescent="0.25">
      <c r="A731">
        <f t="shared" si="11"/>
        <v>729</v>
      </c>
      <c r="B731" s="2" t="s">
        <v>19071</v>
      </c>
      <c r="C731" s="2" t="s">
        <v>19072</v>
      </c>
      <c r="D731" s="2" t="s">
        <v>2814</v>
      </c>
      <c r="E731" s="2" t="s">
        <v>19073</v>
      </c>
      <c r="F731" s="2" t="s">
        <v>2815</v>
      </c>
      <c r="G731" s="2" t="s">
        <v>19074</v>
      </c>
      <c r="H731" s="2" t="s">
        <v>16</v>
      </c>
      <c r="I731" s="2">
        <v>2779</v>
      </c>
    </row>
    <row r="732" spans="1:9" ht="33.75" hidden="1" x14ac:dyDescent="0.25">
      <c r="A732">
        <f t="shared" si="11"/>
        <v>730</v>
      </c>
      <c r="B732" s="2" t="s">
        <v>19109</v>
      </c>
      <c r="C732" s="2" t="s">
        <v>19106</v>
      </c>
      <c r="D732" s="2" t="s">
        <v>17</v>
      </c>
      <c r="E732" s="2" t="s">
        <v>19110</v>
      </c>
      <c r="F732" s="2" t="s">
        <v>47</v>
      </c>
      <c r="G732" s="2" t="s">
        <v>19111</v>
      </c>
      <c r="H732" s="2" t="s">
        <v>16</v>
      </c>
      <c r="I732" s="2">
        <v>827</v>
      </c>
    </row>
    <row r="733" spans="1:9" ht="33.75" hidden="1" x14ac:dyDescent="0.25">
      <c r="A733">
        <f t="shared" si="11"/>
        <v>731</v>
      </c>
      <c r="B733" s="2" t="s">
        <v>1008</v>
      </c>
      <c r="C733" s="2" t="s">
        <v>1009</v>
      </c>
      <c r="D733" s="2" t="s">
        <v>17</v>
      </c>
      <c r="E733" s="2" t="s">
        <v>1010</v>
      </c>
      <c r="F733" s="2" t="s">
        <v>52</v>
      </c>
      <c r="G733" s="2" t="s">
        <v>1011</v>
      </c>
      <c r="H733" s="2" t="s">
        <v>16</v>
      </c>
      <c r="I733" s="2">
        <v>1932</v>
      </c>
    </row>
    <row r="734" spans="1:9" ht="45" hidden="1" x14ac:dyDescent="0.25">
      <c r="A734">
        <f t="shared" si="11"/>
        <v>732</v>
      </c>
      <c r="B734" s="2" t="s">
        <v>18915</v>
      </c>
      <c r="C734" s="2" t="s">
        <v>18916</v>
      </c>
      <c r="D734" s="2" t="s">
        <v>17</v>
      </c>
      <c r="E734" s="2" t="s">
        <v>18917</v>
      </c>
      <c r="F734" s="2" t="s">
        <v>12042</v>
      </c>
      <c r="G734" s="2" t="s">
        <v>18918</v>
      </c>
      <c r="H734" s="2" t="s">
        <v>16</v>
      </c>
      <c r="I734" s="2">
        <v>1165</v>
      </c>
    </row>
    <row r="735" spans="1:9" ht="33.75" hidden="1" x14ac:dyDescent="0.25">
      <c r="A735">
        <f t="shared" si="11"/>
        <v>733</v>
      </c>
      <c r="B735" s="2" t="s">
        <v>18911</v>
      </c>
      <c r="C735" s="2" t="s">
        <v>18912</v>
      </c>
      <c r="D735" s="2" t="s">
        <v>17</v>
      </c>
      <c r="E735" s="2" t="s">
        <v>18913</v>
      </c>
      <c r="F735" s="2" t="s">
        <v>6758</v>
      </c>
      <c r="G735" s="2" t="s">
        <v>18914</v>
      </c>
      <c r="H735" s="2" t="s">
        <v>16</v>
      </c>
      <c r="I735" s="2">
        <v>1864</v>
      </c>
    </row>
    <row r="736" spans="1:9" ht="45" hidden="1" x14ac:dyDescent="0.25">
      <c r="A736">
        <f t="shared" si="11"/>
        <v>734</v>
      </c>
      <c r="B736" s="2" t="s">
        <v>18907</v>
      </c>
      <c r="C736" s="2" t="s">
        <v>18908</v>
      </c>
      <c r="D736" s="2" t="s">
        <v>17</v>
      </c>
      <c r="E736" s="2" t="s">
        <v>18909</v>
      </c>
      <c r="F736" s="2" t="s">
        <v>1619</v>
      </c>
      <c r="G736" s="2" t="s">
        <v>18910</v>
      </c>
      <c r="H736" s="2" t="s">
        <v>16</v>
      </c>
      <c r="I736" s="2">
        <v>934</v>
      </c>
    </row>
    <row r="737" spans="1:9" ht="33.75" hidden="1" x14ac:dyDescent="0.25">
      <c r="A737">
        <f t="shared" si="11"/>
        <v>735</v>
      </c>
      <c r="B737" s="2" t="s">
        <v>3533</v>
      </c>
      <c r="C737" s="2" t="s">
        <v>3534</v>
      </c>
      <c r="D737" s="2" t="s">
        <v>17</v>
      </c>
      <c r="E737" s="2" t="s">
        <v>3535</v>
      </c>
      <c r="F737" s="2" t="s">
        <v>42</v>
      </c>
      <c r="G737" s="2" t="s">
        <v>3536</v>
      </c>
      <c r="H737" s="2" t="s">
        <v>16</v>
      </c>
      <c r="I737" s="2">
        <v>241</v>
      </c>
    </row>
    <row r="738" spans="1:9" ht="56.25" hidden="1" x14ac:dyDescent="0.25">
      <c r="A738">
        <f t="shared" si="11"/>
        <v>736</v>
      </c>
      <c r="B738" s="2" t="s">
        <v>22223</v>
      </c>
      <c r="C738" s="2" t="s">
        <v>22224</v>
      </c>
      <c r="D738" s="2" t="s">
        <v>35</v>
      </c>
      <c r="E738" s="2" t="s">
        <v>22225</v>
      </c>
      <c r="F738" s="2" t="s">
        <v>89</v>
      </c>
      <c r="G738" s="2" t="s">
        <v>22226</v>
      </c>
      <c r="H738" s="2" t="s">
        <v>16</v>
      </c>
      <c r="I738" s="2">
        <v>23</v>
      </c>
    </row>
    <row r="739" spans="1:9" ht="33.75" hidden="1" x14ac:dyDescent="0.25">
      <c r="A739">
        <f t="shared" si="11"/>
        <v>737</v>
      </c>
      <c r="B739" s="2" t="s">
        <v>23519</v>
      </c>
      <c r="C739" s="2" t="s">
        <v>23520</v>
      </c>
      <c r="D739" s="2" t="s">
        <v>17</v>
      </c>
      <c r="E739" s="2" t="s">
        <v>23521</v>
      </c>
      <c r="F739" s="2" t="s">
        <v>47</v>
      </c>
      <c r="G739" s="2" t="s">
        <v>22226</v>
      </c>
      <c r="H739" s="2" t="s">
        <v>16</v>
      </c>
      <c r="I739" s="2">
        <v>198</v>
      </c>
    </row>
    <row r="740" spans="1:9" ht="33.75" hidden="1" x14ac:dyDescent="0.25">
      <c r="A740">
        <f t="shared" si="11"/>
        <v>738</v>
      </c>
      <c r="B740" s="2" t="s">
        <v>15282</v>
      </c>
      <c r="C740" s="2" t="s">
        <v>15283</v>
      </c>
      <c r="D740" s="2" t="s">
        <v>17</v>
      </c>
      <c r="E740" s="2" t="s">
        <v>15284</v>
      </c>
      <c r="F740" s="2" t="s">
        <v>7226</v>
      </c>
      <c r="G740" s="2" t="s">
        <v>15285</v>
      </c>
      <c r="H740" s="2" t="s">
        <v>16</v>
      </c>
      <c r="I740" s="2">
        <v>1878</v>
      </c>
    </row>
    <row r="741" spans="1:9" ht="22.5" hidden="1" x14ac:dyDescent="0.25">
      <c r="A741">
        <f t="shared" si="11"/>
        <v>739</v>
      </c>
      <c r="B741" s="2" t="s">
        <v>16446</v>
      </c>
      <c r="C741" s="2" t="s">
        <v>16447</v>
      </c>
      <c r="D741" s="2" t="s">
        <v>17</v>
      </c>
      <c r="E741" s="2" t="s">
        <v>16448</v>
      </c>
      <c r="F741" s="2" t="s">
        <v>7226</v>
      </c>
      <c r="G741" s="2" t="s">
        <v>16449</v>
      </c>
      <c r="H741" s="2" t="s">
        <v>16</v>
      </c>
      <c r="I741" s="2">
        <v>3025</v>
      </c>
    </row>
    <row r="742" spans="1:9" ht="33.75" hidden="1" x14ac:dyDescent="0.25">
      <c r="A742">
        <f t="shared" si="11"/>
        <v>740</v>
      </c>
      <c r="B742" s="2" t="s">
        <v>16009</v>
      </c>
      <c r="C742" s="2" t="s">
        <v>16010</v>
      </c>
      <c r="D742" s="2" t="s">
        <v>17</v>
      </c>
      <c r="E742" s="2" t="s">
        <v>16011</v>
      </c>
      <c r="F742" s="2" t="s">
        <v>7226</v>
      </c>
      <c r="G742" s="2" t="s">
        <v>16012</v>
      </c>
      <c r="H742" s="2" t="s">
        <v>16</v>
      </c>
      <c r="I742" s="2">
        <v>2031</v>
      </c>
    </row>
    <row r="743" spans="1:9" ht="22.5" hidden="1" x14ac:dyDescent="0.25">
      <c r="A743">
        <f t="shared" si="11"/>
        <v>741</v>
      </c>
      <c r="B743" s="2" t="s">
        <v>17452</v>
      </c>
      <c r="C743" s="2" t="s">
        <v>17453</v>
      </c>
      <c r="D743" s="2" t="s">
        <v>17</v>
      </c>
      <c r="E743" s="2" t="s">
        <v>17454</v>
      </c>
      <c r="F743" s="2" t="s">
        <v>7226</v>
      </c>
      <c r="G743" s="2" t="s">
        <v>17455</v>
      </c>
      <c r="H743" s="2" t="s">
        <v>16</v>
      </c>
      <c r="I743" s="2">
        <v>2220</v>
      </c>
    </row>
    <row r="744" spans="1:9" ht="33.75" hidden="1" x14ac:dyDescent="0.25">
      <c r="A744">
        <f t="shared" si="11"/>
        <v>742</v>
      </c>
      <c r="B744" s="2" t="s">
        <v>2551</v>
      </c>
      <c r="C744" s="2" t="s">
        <v>2552</v>
      </c>
      <c r="D744" s="2" t="s">
        <v>17</v>
      </c>
      <c r="E744" s="2" t="s">
        <v>2553</v>
      </c>
      <c r="F744" s="2" t="s">
        <v>1356</v>
      </c>
      <c r="G744" s="2" t="s">
        <v>2554</v>
      </c>
      <c r="H744" s="2" t="s">
        <v>16</v>
      </c>
      <c r="I744" s="2">
        <v>346</v>
      </c>
    </row>
    <row r="745" spans="1:9" ht="33.75" hidden="1" x14ac:dyDescent="0.25">
      <c r="A745">
        <f t="shared" si="11"/>
        <v>743</v>
      </c>
      <c r="B745" s="2" t="s">
        <v>15846</v>
      </c>
      <c r="C745" s="2" t="s">
        <v>15847</v>
      </c>
      <c r="D745" s="2" t="s">
        <v>17</v>
      </c>
      <c r="E745" s="2" t="s">
        <v>15848</v>
      </c>
      <c r="F745" s="2" t="s">
        <v>7226</v>
      </c>
      <c r="G745" s="2" t="s">
        <v>15849</v>
      </c>
      <c r="H745" s="2" t="s">
        <v>16</v>
      </c>
      <c r="I745" s="2">
        <v>2268</v>
      </c>
    </row>
    <row r="746" spans="1:9" ht="33.75" hidden="1" x14ac:dyDescent="0.25">
      <c r="A746">
        <f t="shared" si="11"/>
        <v>744</v>
      </c>
      <c r="B746" s="2" t="s">
        <v>15618</v>
      </c>
      <c r="C746" s="2" t="s">
        <v>15619</v>
      </c>
      <c r="D746" s="2" t="s">
        <v>17</v>
      </c>
      <c r="E746" s="2" t="s">
        <v>15620</v>
      </c>
      <c r="F746" s="2" t="s">
        <v>4603</v>
      </c>
      <c r="G746" s="2" t="s">
        <v>15621</v>
      </c>
      <c r="H746" s="2" t="s">
        <v>16</v>
      </c>
      <c r="I746" s="2">
        <v>2284</v>
      </c>
    </row>
    <row r="747" spans="1:9" ht="33.75" hidden="1" x14ac:dyDescent="0.25">
      <c r="A747">
        <f t="shared" si="11"/>
        <v>745</v>
      </c>
      <c r="B747" s="2" t="s">
        <v>14982</v>
      </c>
      <c r="C747" s="2" t="s">
        <v>14983</v>
      </c>
      <c r="D747" s="2" t="s">
        <v>17</v>
      </c>
      <c r="E747" s="2" t="s">
        <v>14984</v>
      </c>
      <c r="F747" s="2" t="s">
        <v>4910</v>
      </c>
      <c r="G747" s="2" t="s">
        <v>14985</v>
      </c>
      <c r="H747" s="2" t="s">
        <v>16</v>
      </c>
      <c r="I747" s="2">
        <v>2565</v>
      </c>
    </row>
    <row r="748" spans="1:9" ht="33.75" hidden="1" x14ac:dyDescent="0.25">
      <c r="A748">
        <f t="shared" si="11"/>
        <v>746</v>
      </c>
      <c r="B748" s="2" t="s">
        <v>16114</v>
      </c>
      <c r="C748" s="2" t="s">
        <v>16115</v>
      </c>
      <c r="D748" s="2" t="s">
        <v>17</v>
      </c>
      <c r="E748" s="2" t="s">
        <v>16116</v>
      </c>
      <c r="F748" s="2" t="s">
        <v>7226</v>
      </c>
      <c r="G748" s="2" t="s">
        <v>16117</v>
      </c>
      <c r="H748" s="2" t="s">
        <v>16</v>
      </c>
      <c r="I748" s="2">
        <v>3005</v>
      </c>
    </row>
    <row r="749" spans="1:9" ht="33.75" hidden="1" x14ac:dyDescent="0.25">
      <c r="A749">
        <f t="shared" si="11"/>
        <v>747</v>
      </c>
      <c r="B749" s="2" t="s">
        <v>16454</v>
      </c>
      <c r="C749" s="2" t="s">
        <v>16455</v>
      </c>
      <c r="D749" s="2" t="s">
        <v>17</v>
      </c>
      <c r="E749" s="2" t="s">
        <v>16456</v>
      </c>
      <c r="F749" s="2" t="s">
        <v>7226</v>
      </c>
      <c r="G749" s="2" t="s">
        <v>16457</v>
      </c>
      <c r="H749" s="2" t="s">
        <v>16</v>
      </c>
      <c r="I749" s="2">
        <v>2773</v>
      </c>
    </row>
    <row r="750" spans="1:9" ht="33.75" hidden="1" x14ac:dyDescent="0.25">
      <c r="A750">
        <f t="shared" si="11"/>
        <v>748</v>
      </c>
      <c r="B750" s="2" t="s">
        <v>16778</v>
      </c>
      <c r="C750" s="2" t="s">
        <v>16779</v>
      </c>
      <c r="D750" s="2" t="s">
        <v>17</v>
      </c>
      <c r="E750" s="2" t="s">
        <v>16780</v>
      </c>
      <c r="F750" s="2" t="s">
        <v>7226</v>
      </c>
      <c r="G750" s="2" t="s">
        <v>16781</v>
      </c>
      <c r="H750" s="2" t="s">
        <v>16</v>
      </c>
      <c r="I750" s="2">
        <v>2935</v>
      </c>
    </row>
    <row r="751" spans="1:9" ht="33.75" hidden="1" x14ac:dyDescent="0.25">
      <c r="A751">
        <f t="shared" si="11"/>
        <v>749</v>
      </c>
      <c r="B751" s="2" t="s">
        <v>15145</v>
      </c>
      <c r="C751" s="2" t="s">
        <v>15146</v>
      </c>
      <c r="D751" s="2" t="s">
        <v>17</v>
      </c>
      <c r="E751" s="2" t="s">
        <v>15147</v>
      </c>
      <c r="F751" s="2" t="s">
        <v>4910</v>
      </c>
      <c r="G751" s="2" t="s">
        <v>15148</v>
      </c>
      <c r="H751" s="2" t="s">
        <v>16</v>
      </c>
      <c r="I751" s="2">
        <v>2358</v>
      </c>
    </row>
    <row r="752" spans="1:9" ht="33.75" hidden="1" x14ac:dyDescent="0.25">
      <c r="A752">
        <f t="shared" si="11"/>
        <v>750</v>
      </c>
      <c r="B752" s="2" t="s">
        <v>16062</v>
      </c>
      <c r="C752" s="2" t="s">
        <v>16063</v>
      </c>
      <c r="D752" s="2" t="s">
        <v>17</v>
      </c>
      <c r="E752" s="2" t="s">
        <v>16064</v>
      </c>
      <c r="F752" s="2" t="s">
        <v>7226</v>
      </c>
      <c r="G752" s="2" t="s">
        <v>16065</v>
      </c>
      <c r="H752" s="2" t="s">
        <v>16</v>
      </c>
      <c r="I752" s="2">
        <v>2159</v>
      </c>
    </row>
    <row r="753" spans="1:9" ht="33.75" hidden="1" x14ac:dyDescent="0.25">
      <c r="A753">
        <f t="shared" si="11"/>
        <v>751</v>
      </c>
      <c r="B753" s="2" t="s">
        <v>15380</v>
      </c>
      <c r="C753" s="2" t="s">
        <v>15381</v>
      </c>
      <c r="D753" s="2" t="s">
        <v>17</v>
      </c>
      <c r="E753" s="2" t="s">
        <v>15382</v>
      </c>
      <c r="F753" s="2" t="s">
        <v>7226</v>
      </c>
      <c r="G753" s="2" t="s">
        <v>15383</v>
      </c>
      <c r="H753" s="2" t="s">
        <v>16</v>
      </c>
      <c r="I753" s="2">
        <v>944</v>
      </c>
    </row>
    <row r="754" spans="1:9" ht="33.75" hidden="1" x14ac:dyDescent="0.25">
      <c r="A754">
        <f t="shared" si="11"/>
        <v>752</v>
      </c>
      <c r="B754" s="2" t="s">
        <v>15930</v>
      </c>
      <c r="C754" s="2" t="s">
        <v>15931</v>
      </c>
      <c r="D754" s="2" t="s">
        <v>17</v>
      </c>
      <c r="E754" s="2" t="s">
        <v>15932</v>
      </c>
      <c r="F754" s="2" t="s">
        <v>7226</v>
      </c>
      <c r="G754" s="2" t="s">
        <v>15933</v>
      </c>
      <c r="H754" s="2" t="s">
        <v>16</v>
      </c>
      <c r="I754" s="2">
        <v>6252</v>
      </c>
    </row>
    <row r="755" spans="1:9" ht="33.75" hidden="1" x14ac:dyDescent="0.25">
      <c r="A755">
        <f t="shared" si="11"/>
        <v>753</v>
      </c>
      <c r="B755" s="2" t="s">
        <v>14710</v>
      </c>
      <c r="C755" s="2" t="s">
        <v>14711</v>
      </c>
      <c r="D755" s="2" t="s">
        <v>17</v>
      </c>
      <c r="E755" s="2" t="s">
        <v>14712</v>
      </c>
      <c r="F755" s="2" t="s">
        <v>4910</v>
      </c>
      <c r="G755" s="2" t="s">
        <v>14713</v>
      </c>
      <c r="H755" s="2" t="s">
        <v>16</v>
      </c>
      <c r="I755" s="2">
        <v>3078</v>
      </c>
    </row>
    <row r="756" spans="1:9" ht="33.75" hidden="1" x14ac:dyDescent="0.25">
      <c r="A756">
        <f t="shared" si="11"/>
        <v>754</v>
      </c>
      <c r="B756" s="2" t="s">
        <v>7808</v>
      </c>
      <c r="C756" s="2" t="s">
        <v>7809</v>
      </c>
      <c r="D756" s="2" t="s">
        <v>17</v>
      </c>
      <c r="E756" s="2" t="s">
        <v>7810</v>
      </c>
      <c r="F756" s="2" t="s">
        <v>89</v>
      </c>
      <c r="G756" s="2" t="s">
        <v>7811</v>
      </c>
      <c r="H756" s="2" t="s">
        <v>16</v>
      </c>
      <c r="I756" s="2">
        <v>1031</v>
      </c>
    </row>
    <row r="757" spans="1:9" ht="22.5" hidden="1" x14ac:dyDescent="0.25">
      <c r="A757">
        <f t="shared" si="11"/>
        <v>755</v>
      </c>
      <c r="B757" s="2" t="s">
        <v>1125</v>
      </c>
      <c r="C757" s="2" t="s">
        <v>1126</v>
      </c>
      <c r="D757" s="2" t="s">
        <v>17</v>
      </c>
      <c r="E757" s="2" t="s">
        <v>1127</v>
      </c>
      <c r="F757" s="2" t="s">
        <v>89</v>
      </c>
      <c r="G757" s="2" t="s">
        <v>1128</v>
      </c>
      <c r="H757" s="2" t="s">
        <v>16</v>
      </c>
      <c r="I757" s="2">
        <v>1998</v>
      </c>
    </row>
    <row r="758" spans="1:9" ht="33.75" hidden="1" x14ac:dyDescent="0.25">
      <c r="A758">
        <f t="shared" si="11"/>
        <v>756</v>
      </c>
      <c r="B758" s="2" t="s">
        <v>23870</v>
      </c>
      <c r="C758" s="2" t="s">
        <v>23871</v>
      </c>
      <c r="D758" s="2" t="s">
        <v>17</v>
      </c>
      <c r="E758" s="2" t="s">
        <v>23872</v>
      </c>
      <c r="F758" s="2" t="s">
        <v>121</v>
      </c>
      <c r="G758" s="2" t="s">
        <v>23873</v>
      </c>
      <c r="H758" s="2" t="s">
        <v>16</v>
      </c>
      <c r="I758" s="2">
        <v>314</v>
      </c>
    </row>
    <row r="759" spans="1:9" ht="33.75" hidden="1" x14ac:dyDescent="0.25">
      <c r="A759">
        <f t="shared" si="11"/>
        <v>757</v>
      </c>
      <c r="B759" s="2" t="s">
        <v>18353</v>
      </c>
      <c r="C759" s="2" t="s">
        <v>18354</v>
      </c>
      <c r="D759" s="2" t="s">
        <v>17</v>
      </c>
      <c r="E759" s="2" t="s">
        <v>18355</v>
      </c>
      <c r="F759" s="2" t="s">
        <v>6758</v>
      </c>
      <c r="G759" s="2" t="s">
        <v>18356</v>
      </c>
      <c r="H759" s="2" t="s">
        <v>16</v>
      </c>
      <c r="I759" s="2">
        <v>889</v>
      </c>
    </row>
    <row r="760" spans="1:9" ht="33.75" hidden="1" x14ac:dyDescent="0.25">
      <c r="A760">
        <f t="shared" si="11"/>
        <v>758</v>
      </c>
      <c r="B760" s="2" t="s">
        <v>15911</v>
      </c>
      <c r="C760" s="2" t="s">
        <v>15912</v>
      </c>
      <c r="D760" s="2" t="s">
        <v>17</v>
      </c>
      <c r="E760" s="2" t="s">
        <v>15913</v>
      </c>
      <c r="F760" s="2" t="s">
        <v>7226</v>
      </c>
      <c r="G760" s="2" t="s">
        <v>15914</v>
      </c>
      <c r="H760" s="2" t="s">
        <v>16</v>
      </c>
      <c r="I760" s="2">
        <v>2107</v>
      </c>
    </row>
    <row r="761" spans="1:9" ht="33.75" x14ac:dyDescent="0.25">
      <c r="A761">
        <f t="shared" si="11"/>
        <v>759</v>
      </c>
      <c r="B761" s="2" t="s">
        <v>18150</v>
      </c>
      <c r="C761" s="2" t="s">
        <v>18151</v>
      </c>
      <c r="D761" s="2" t="s">
        <v>17</v>
      </c>
      <c r="E761" s="2" t="s">
        <v>18152</v>
      </c>
      <c r="F761" s="2" t="s">
        <v>6764</v>
      </c>
      <c r="G761" s="2" t="s">
        <v>18153</v>
      </c>
      <c r="H761" s="2" t="s">
        <v>16</v>
      </c>
      <c r="I761" s="2">
        <v>2507</v>
      </c>
    </row>
    <row r="762" spans="1:9" ht="33.75" hidden="1" x14ac:dyDescent="0.25">
      <c r="A762">
        <f t="shared" si="11"/>
        <v>760</v>
      </c>
      <c r="B762" s="2" t="s">
        <v>23866</v>
      </c>
      <c r="C762" s="2" t="s">
        <v>23867</v>
      </c>
      <c r="D762" s="2" t="s">
        <v>17</v>
      </c>
      <c r="E762" s="2" t="s">
        <v>23868</v>
      </c>
      <c r="F762" s="2" t="s">
        <v>121</v>
      </c>
      <c r="G762" s="2" t="s">
        <v>23869</v>
      </c>
      <c r="H762" s="2" t="s">
        <v>16</v>
      </c>
      <c r="I762" s="2">
        <v>2178</v>
      </c>
    </row>
    <row r="763" spans="1:9" ht="33.75" hidden="1" x14ac:dyDescent="0.25">
      <c r="A763">
        <f t="shared" si="11"/>
        <v>761</v>
      </c>
      <c r="B763" s="2" t="s">
        <v>15080</v>
      </c>
      <c r="C763" s="2" t="s">
        <v>15081</v>
      </c>
      <c r="D763" s="2" t="s">
        <v>17</v>
      </c>
      <c r="E763" s="2" t="s">
        <v>15082</v>
      </c>
      <c r="F763" s="2" t="s">
        <v>9095</v>
      </c>
      <c r="G763" s="2" t="s">
        <v>15083</v>
      </c>
      <c r="H763" s="2" t="s">
        <v>16</v>
      </c>
      <c r="I763" s="2">
        <v>1175</v>
      </c>
    </row>
    <row r="764" spans="1:9" ht="33.75" hidden="1" x14ac:dyDescent="0.25">
      <c r="A764">
        <f t="shared" si="11"/>
        <v>762</v>
      </c>
      <c r="B764" s="2" t="s">
        <v>16517</v>
      </c>
      <c r="C764" s="2" t="s">
        <v>16518</v>
      </c>
      <c r="D764" s="2" t="s">
        <v>17</v>
      </c>
      <c r="E764" s="2" t="s">
        <v>16519</v>
      </c>
      <c r="F764" s="2" t="s">
        <v>7226</v>
      </c>
      <c r="G764" s="2" t="s">
        <v>16520</v>
      </c>
      <c r="H764" s="2" t="s">
        <v>16</v>
      </c>
      <c r="I764" s="2">
        <v>1258</v>
      </c>
    </row>
    <row r="765" spans="1:9" ht="45" hidden="1" x14ac:dyDescent="0.25">
      <c r="A765">
        <f t="shared" si="11"/>
        <v>763</v>
      </c>
      <c r="B765" s="2" t="s">
        <v>15208</v>
      </c>
      <c r="C765" s="2" t="s">
        <v>15209</v>
      </c>
      <c r="D765" s="2" t="s">
        <v>17</v>
      </c>
      <c r="E765" s="2" t="s">
        <v>15210</v>
      </c>
      <c r="F765" s="2" t="s">
        <v>9894</v>
      </c>
      <c r="G765" s="2" t="s">
        <v>15211</v>
      </c>
      <c r="H765" s="2" t="s">
        <v>16</v>
      </c>
      <c r="I765" s="2">
        <v>2018</v>
      </c>
    </row>
    <row r="766" spans="1:9" ht="33.75" hidden="1" x14ac:dyDescent="0.25">
      <c r="A766">
        <f t="shared" si="11"/>
        <v>764</v>
      </c>
      <c r="B766" s="2" t="s">
        <v>16428</v>
      </c>
      <c r="C766" s="2" t="s">
        <v>16429</v>
      </c>
      <c r="D766" s="2" t="s">
        <v>17</v>
      </c>
      <c r="E766" s="2" t="s">
        <v>16430</v>
      </c>
      <c r="F766" s="2" t="s">
        <v>7226</v>
      </c>
      <c r="G766" s="2" t="s">
        <v>16431</v>
      </c>
      <c r="H766" s="2" t="s">
        <v>16</v>
      </c>
      <c r="I766" s="2">
        <v>2175</v>
      </c>
    </row>
    <row r="767" spans="1:9" ht="33.75" hidden="1" x14ac:dyDescent="0.25">
      <c r="A767">
        <f t="shared" si="11"/>
        <v>765</v>
      </c>
      <c r="B767" s="2" t="s">
        <v>16664</v>
      </c>
      <c r="C767" s="2" t="s">
        <v>4535</v>
      </c>
      <c r="D767" s="2" t="s">
        <v>12</v>
      </c>
      <c r="E767" s="2" t="s">
        <v>16665</v>
      </c>
      <c r="F767" s="2" t="s">
        <v>2582</v>
      </c>
      <c r="G767" s="2" t="s">
        <v>16666</v>
      </c>
      <c r="H767" s="2" t="s">
        <v>16</v>
      </c>
      <c r="I767" s="2">
        <v>1102</v>
      </c>
    </row>
    <row r="768" spans="1:9" ht="33.75" hidden="1" x14ac:dyDescent="0.25">
      <c r="A768">
        <f t="shared" si="11"/>
        <v>766</v>
      </c>
      <c r="B768" s="2" t="s">
        <v>16581</v>
      </c>
      <c r="C768" s="2" t="s">
        <v>16582</v>
      </c>
      <c r="D768" s="2" t="s">
        <v>17</v>
      </c>
      <c r="E768" s="2" t="s">
        <v>16583</v>
      </c>
      <c r="F768" s="2" t="s">
        <v>7226</v>
      </c>
      <c r="G768" s="2" t="s">
        <v>16584</v>
      </c>
      <c r="H768" s="2" t="s">
        <v>16</v>
      </c>
      <c r="I768" s="2">
        <v>1354</v>
      </c>
    </row>
    <row r="769" spans="1:9" ht="33.75" hidden="1" x14ac:dyDescent="0.25">
      <c r="A769">
        <f t="shared" si="11"/>
        <v>767</v>
      </c>
      <c r="B769" s="2" t="s">
        <v>16640</v>
      </c>
      <c r="C769" s="2" t="s">
        <v>16641</v>
      </c>
      <c r="D769" s="2" t="s">
        <v>17</v>
      </c>
      <c r="E769" s="2" t="s">
        <v>16642</v>
      </c>
      <c r="F769" s="2" t="s">
        <v>7226</v>
      </c>
      <c r="G769" s="2" t="s">
        <v>16643</v>
      </c>
      <c r="H769" s="2" t="s">
        <v>16</v>
      </c>
      <c r="I769" s="2">
        <v>1897</v>
      </c>
    </row>
    <row r="770" spans="1:9" ht="22.5" hidden="1" x14ac:dyDescent="0.25">
      <c r="A770">
        <f t="shared" si="11"/>
        <v>768</v>
      </c>
      <c r="B770" s="2" t="s">
        <v>17501</v>
      </c>
      <c r="C770" s="2" t="s">
        <v>17502</v>
      </c>
      <c r="D770" s="2" t="s">
        <v>17</v>
      </c>
      <c r="E770" s="2" t="s">
        <v>17503</v>
      </c>
      <c r="F770" s="2" t="s">
        <v>7226</v>
      </c>
      <c r="G770" s="2" t="s">
        <v>17504</v>
      </c>
      <c r="H770" s="2" t="s">
        <v>16</v>
      </c>
      <c r="I770" s="2">
        <v>2023</v>
      </c>
    </row>
    <row r="771" spans="1:9" ht="22.5" hidden="1" x14ac:dyDescent="0.25">
      <c r="A771">
        <f t="shared" ref="A771:A834" si="12">A770+1</f>
        <v>769</v>
      </c>
      <c r="B771" s="2" t="s">
        <v>15981</v>
      </c>
      <c r="C771" s="2" t="s">
        <v>15982</v>
      </c>
      <c r="D771" s="2" t="s">
        <v>17</v>
      </c>
      <c r="E771" s="2" t="s">
        <v>15983</v>
      </c>
      <c r="F771" s="2" t="s">
        <v>7226</v>
      </c>
      <c r="G771" s="2" t="s">
        <v>15984</v>
      </c>
      <c r="H771" s="2" t="s">
        <v>16</v>
      </c>
      <c r="I771" s="2">
        <v>2091</v>
      </c>
    </row>
    <row r="772" spans="1:9" ht="33.75" hidden="1" x14ac:dyDescent="0.25">
      <c r="A772">
        <f t="shared" si="12"/>
        <v>770</v>
      </c>
      <c r="B772" s="2" t="s">
        <v>16416</v>
      </c>
      <c r="C772" s="2" t="s">
        <v>16417</v>
      </c>
      <c r="D772" s="2" t="s">
        <v>17</v>
      </c>
      <c r="E772" s="2" t="s">
        <v>16418</v>
      </c>
      <c r="F772" s="2" t="s">
        <v>4603</v>
      </c>
      <c r="G772" s="2" t="s">
        <v>16419</v>
      </c>
      <c r="H772" s="2" t="s">
        <v>16</v>
      </c>
      <c r="I772" s="2">
        <v>3066</v>
      </c>
    </row>
    <row r="773" spans="1:9" ht="33.75" hidden="1" x14ac:dyDescent="0.25">
      <c r="A773">
        <f t="shared" si="12"/>
        <v>771</v>
      </c>
      <c r="B773" s="2" t="s">
        <v>16561</v>
      </c>
      <c r="C773" s="2" t="s">
        <v>16562</v>
      </c>
      <c r="D773" s="2" t="s">
        <v>17</v>
      </c>
      <c r="E773" s="2" t="s">
        <v>16563</v>
      </c>
      <c r="F773" s="2" t="s">
        <v>7226</v>
      </c>
      <c r="G773" s="2" t="s">
        <v>16564</v>
      </c>
      <c r="H773" s="2" t="s">
        <v>16</v>
      </c>
      <c r="I773" s="2">
        <v>1897</v>
      </c>
    </row>
    <row r="774" spans="1:9" ht="33.75" hidden="1" x14ac:dyDescent="0.25">
      <c r="A774">
        <f t="shared" si="12"/>
        <v>772</v>
      </c>
      <c r="B774" s="2" t="s">
        <v>15785</v>
      </c>
      <c r="C774" s="2" t="s">
        <v>15786</v>
      </c>
      <c r="D774" s="2" t="s">
        <v>17</v>
      </c>
      <c r="E774" s="2" t="s">
        <v>15787</v>
      </c>
      <c r="F774" s="2" t="s">
        <v>7230</v>
      </c>
      <c r="G774" s="2" t="s">
        <v>15788</v>
      </c>
      <c r="H774" s="2" t="s">
        <v>16</v>
      </c>
      <c r="I774" s="2">
        <v>2674</v>
      </c>
    </row>
    <row r="775" spans="1:9" ht="45" hidden="1" x14ac:dyDescent="0.25">
      <c r="A775">
        <f t="shared" si="12"/>
        <v>773</v>
      </c>
      <c r="B775" s="2" t="s">
        <v>15094</v>
      </c>
      <c r="C775" s="2" t="s">
        <v>15095</v>
      </c>
      <c r="D775" s="2" t="s">
        <v>17</v>
      </c>
      <c r="E775" s="2" t="s">
        <v>15096</v>
      </c>
      <c r="F775" s="2" t="s">
        <v>7226</v>
      </c>
      <c r="G775" s="2" t="s">
        <v>15097</v>
      </c>
      <c r="H775" s="2" t="s">
        <v>16</v>
      </c>
      <c r="I775" s="2">
        <v>2029</v>
      </c>
    </row>
    <row r="776" spans="1:9" ht="45" hidden="1" x14ac:dyDescent="0.25">
      <c r="A776">
        <f t="shared" si="12"/>
        <v>774</v>
      </c>
      <c r="B776" s="2" t="s">
        <v>16909</v>
      </c>
      <c r="C776" s="2" t="s">
        <v>16906</v>
      </c>
      <c r="D776" s="2" t="s">
        <v>17</v>
      </c>
      <c r="E776" s="2" t="s">
        <v>16910</v>
      </c>
      <c r="F776" s="2" t="s">
        <v>7226</v>
      </c>
      <c r="G776" s="2" t="s">
        <v>16911</v>
      </c>
      <c r="H776" s="2" t="s">
        <v>16</v>
      </c>
      <c r="I776" s="2">
        <v>3561</v>
      </c>
    </row>
    <row r="777" spans="1:9" ht="33.75" hidden="1" x14ac:dyDescent="0.25">
      <c r="A777">
        <f t="shared" si="12"/>
        <v>775</v>
      </c>
      <c r="B777" s="2" t="s">
        <v>16683</v>
      </c>
      <c r="C777" s="2" t="s">
        <v>16684</v>
      </c>
      <c r="D777" s="2" t="s">
        <v>17</v>
      </c>
      <c r="E777" s="2" t="s">
        <v>16685</v>
      </c>
      <c r="F777" s="2" t="s">
        <v>7230</v>
      </c>
      <c r="G777" s="2" t="s">
        <v>16686</v>
      </c>
      <c r="H777" s="2" t="s">
        <v>16</v>
      </c>
      <c r="I777" s="2">
        <v>1339</v>
      </c>
    </row>
    <row r="778" spans="1:9" ht="33.75" hidden="1" x14ac:dyDescent="0.25">
      <c r="A778">
        <f t="shared" si="12"/>
        <v>776</v>
      </c>
      <c r="B778" s="2" t="s">
        <v>16625</v>
      </c>
      <c r="C778" s="2" t="s">
        <v>16626</v>
      </c>
      <c r="D778" s="2" t="s">
        <v>17</v>
      </c>
      <c r="E778" s="2" t="s">
        <v>16627</v>
      </c>
      <c r="F778" s="2" t="s">
        <v>7226</v>
      </c>
      <c r="G778" s="2" t="s">
        <v>16628</v>
      </c>
      <c r="H778" s="2" t="s">
        <v>16</v>
      </c>
      <c r="I778" s="2">
        <v>3335</v>
      </c>
    </row>
    <row r="779" spans="1:9" ht="33.75" hidden="1" x14ac:dyDescent="0.25">
      <c r="A779">
        <f t="shared" si="12"/>
        <v>777</v>
      </c>
      <c r="B779" s="2" t="s">
        <v>16378</v>
      </c>
      <c r="C779" s="2" t="s">
        <v>16379</v>
      </c>
      <c r="D779" s="2" t="s">
        <v>17</v>
      </c>
      <c r="E779" s="2" t="s">
        <v>16380</v>
      </c>
      <c r="F779" s="2" t="s">
        <v>7226</v>
      </c>
      <c r="G779" s="2" t="s">
        <v>16381</v>
      </c>
      <c r="H779" s="2" t="s">
        <v>16</v>
      </c>
      <c r="I779" s="2">
        <v>953</v>
      </c>
    </row>
    <row r="780" spans="1:9" ht="33.75" hidden="1" x14ac:dyDescent="0.25">
      <c r="A780">
        <f t="shared" si="12"/>
        <v>778</v>
      </c>
      <c r="B780" s="2" t="s">
        <v>15393</v>
      </c>
      <c r="C780" s="2" t="s">
        <v>15394</v>
      </c>
      <c r="D780" s="2" t="s">
        <v>17</v>
      </c>
      <c r="E780" s="2" t="s">
        <v>15395</v>
      </c>
      <c r="F780" s="2" t="s">
        <v>7226</v>
      </c>
      <c r="G780" s="2" t="s">
        <v>15396</v>
      </c>
      <c r="H780" s="2" t="s">
        <v>16</v>
      </c>
      <c r="I780" s="2">
        <v>1936</v>
      </c>
    </row>
    <row r="781" spans="1:9" ht="33.75" hidden="1" x14ac:dyDescent="0.25">
      <c r="A781">
        <f t="shared" si="12"/>
        <v>779</v>
      </c>
      <c r="B781" s="2" t="s">
        <v>17088</v>
      </c>
      <c r="C781" s="2" t="s">
        <v>17089</v>
      </c>
      <c r="D781" s="2" t="s">
        <v>17</v>
      </c>
      <c r="E781" s="2" t="s">
        <v>17090</v>
      </c>
      <c r="F781" s="2" t="s">
        <v>7226</v>
      </c>
      <c r="G781" s="2" t="s">
        <v>17091</v>
      </c>
      <c r="H781" s="2" t="s">
        <v>16</v>
      </c>
      <c r="I781" s="2">
        <v>4732</v>
      </c>
    </row>
    <row r="782" spans="1:9" ht="33.75" hidden="1" x14ac:dyDescent="0.25">
      <c r="A782">
        <f t="shared" si="12"/>
        <v>780</v>
      </c>
      <c r="B782" s="2" t="s">
        <v>16589</v>
      </c>
      <c r="C782" s="2" t="s">
        <v>16590</v>
      </c>
      <c r="D782" s="2" t="s">
        <v>17</v>
      </c>
      <c r="E782" s="2" t="s">
        <v>16591</v>
      </c>
      <c r="F782" s="2" t="s">
        <v>7226</v>
      </c>
      <c r="G782" s="2" t="s">
        <v>16592</v>
      </c>
      <c r="H782" s="2" t="s">
        <v>16</v>
      </c>
      <c r="I782" s="2">
        <v>1388</v>
      </c>
    </row>
    <row r="783" spans="1:9" ht="33.75" hidden="1" x14ac:dyDescent="0.25">
      <c r="A783">
        <f t="shared" si="12"/>
        <v>781</v>
      </c>
      <c r="B783" s="2" t="s">
        <v>16947</v>
      </c>
      <c r="C783" s="2" t="s">
        <v>16194</v>
      </c>
      <c r="D783" s="2" t="s">
        <v>17</v>
      </c>
      <c r="E783" s="2" t="s">
        <v>16948</v>
      </c>
      <c r="F783" s="2" t="s">
        <v>7226</v>
      </c>
      <c r="G783" s="2" t="s">
        <v>16949</v>
      </c>
      <c r="H783" s="2" t="s">
        <v>120</v>
      </c>
      <c r="I783" s="2">
        <v>1</v>
      </c>
    </row>
    <row r="784" spans="1:9" ht="33.75" hidden="1" x14ac:dyDescent="0.25">
      <c r="A784">
        <f t="shared" si="12"/>
        <v>782</v>
      </c>
      <c r="B784" s="2" t="s">
        <v>18318</v>
      </c>
      <c r="C784" s="2" t="s">
        <v>18319</v>
      </c>
      <c r="D784" s="2" t="s">
        <v>17</v>
      </c>
      <c r="E784" s="2" t="s">
        <v>18320</v>
      </c>
      <c r="F784" s="2" t="s">
        <v>6758</v>
      </c>
      <c r="G784" s="2" t="s">
        <v>16949</v>
      </c>
      <c r="H784" s="2" t="s">
        <v>16</v>
      </c>
      <c r="I784" s="2">
        <v>1530</v>
      </c>
    </row>
    <row r="785" spans="1:9" ht="33.75" hidden="1" x14ac:dyDescent="0.25">
      <c r="A785">
        <f t="shared" si="12"/>
        <v>783</v>
      </c>
      <c r="B785" s="2" t="s">
        <v>17868</v>
      </c>
      <c r="C785" s="2" t="s">
        <v>17869</v>
      </c>
      <c r="D785" s="2" t="s">
        <v>17</v>
      </c>
      <c r="E785" s="2" t="s">
        <v>17870</v>
      </c>
      <c r="F785" s="2" t="s">
        <v>7226</v>
      </c>
      <c r="G785" s="2" t="s">
        <v>17871</v>
      </c>
      <c r="H785" s="2" t="s">
        <v>16</v>
      </c>
      <c r="I785" s="2">
        <v>4349</v>
      </c>
    </row>
    <row r="786" spans="1:9" ht="33.75" hidden="1" x14ac:dyDescent="0.25">
      <c r="A786">
        <f t="shared" si="12"/>
        <v>784</v>
      </c>
      <c r="B786" s="2" t="s">
        <v>16667</v>
      </c>
      <c r="C786" s="2" t="s">
        <v>16668</v>
      </c>
      <c r="D786" s="2" t="s">
        <v>17</v>
      </c>
      <c r="E786" s="2" t="s">
        <v>16669</v>
      </c>
      <c r="F786" s="2" t="s">
        <v>7226</v>
      </c>
      <c r="G786" s="2" t="s">
        <v>16670</v>
      </c>
      <c r="H786" s="2" t="s">
        <v>16</v>
      </c>
      <c r="I786" s="2">
        <v>744</v>
      </c>
    </row>
    <row r="787" spans="1:9" ht="33.75" hidden="1" x14ac:dyDescent="0.25">
      <c r="A787">
        <f t="shared" si="12"/>
        <v>785</v>
      </c>
      <c r="B787" s="2" t="s">
        <v>15882</v>
      </c>
      <c r="C787" s="2" t="s">
        <v>15883</v>
      </c>
      <c r="D787" s="2" t="s">
        <v>17</v>
      </c>
      <c r="E787" s="2" t="s">
        <v>15884</v>
      </c>
      <c r="F787" s="2" t="s">
        <v>7226</v>
      </c>
      <c r="G787" s="2" t="s">
        <v>15885</v>
      </c>
      <c r="H787" s="2" t="s">
        <v>16</v>
      </c>
      <c r="I787" s="2">
        <v>3053</v>
      </c>
    </row>
    <row r="788" spans="1:9" ht="22.5" hidden="1" x14ac:dyDescent="0.25">
      <c r="A788">
        <f t="shared" si="12"/>
        <v>786</v>
      </c>
      <c r="B788" s="2" t="s">
        <v>17890</v>
      </c>
      <c r="C788" s="2" t="s">
        <v>17891</v>
      </c>
      <c r="D788" s="2" t="s">
        <v>17</v>
      </c>
      <c r="E788" s="2" t="s">
        <v>17892</v>
      </c>
      <c r="F788" s="2" t="s">
        <v>7226</v>
      </c>
      <c r="G788" s="2" t="s">
        <v>17893</v>
      </c>
      <c r="H788" s="2" t="s">
        <v>16</v>
      </c>
      <c r="I788" s="2">
        <v>3357</v>
      </c>
    </row>
    <row r="789" spans="1:9" ht="22.5" hidden="1" x14ac:dyDescent="0.25">
      <c r="A789">
        <f t="shared" si="12"/>
        <v>787</v>
      </c>
      <c r="B789" s="2" t="s">
        <v>16281</v>
      </c>
      <c r="C789" s="2" t="s">
        <v>16282</v>
      </c>
      <c r="D789" s="2" t="s">
        <v>17</v>
      </c>
      <c r="E789" s="2" t="s">
        <v>16283</v>
      </c>
      <c r="F789" s="2" t="s">
        <v>7226</v>
      </c>
      <c r="G789" s="2" t="s">
        <v>16284</v>
      </c>
      <c r="H789" s="2" t="s">
        <v>16</v>
      </c>
      <c r="I789" s="2">
        <v>6888</v>
      </c>
    </row>
    <row r="790" spans="1:9" ht="56.25" hidden="1" x14ac:dyDescent="0.25">
      <c r="A790">
        <f t="shared" si="12"/>
        <v>788</v>
      </c>
      <c r="B790" s="2" t="s">
        <v>15266</v>
      </c>
      <c r="C790" s="2" t="s">
        <v>15267</v>
      </c>
      <c r="D790" s="2" t="s">
        <v>41</v>
      </c>
      <c r="E790" s="2" t="s">
        <v>15268</v>
      </c>
      <c r="F790" s="2" t="s">
        <v>7226</v>
      </c>
      <c r="G790" s="2" t="s">
        <v>15269</v>
      </c>
      <c r="H790" s="2" t="s">
        <v>16</v>
      </c>
      <c r="I790" s="2">
        <v>1462</v>
      </c>
    </row>
    <row r="791" spans="1:9" ht="33.75" hidden="1" x14ac:dyDescent="0.25">
      <c r="A791">
        <f t="shared" si="12"/>
        <v>789</v>
      </c>
      <c r="B791" s="2" t="s">
        <v>17206</v>
      </c>
      <c r="C791" s="2" t="s">
        <v>17207</v>
      </c>
      <c r="D791" s="2" t="s">
        <v>17</v>
      </c>
      <c r="E791" s="2" t="s">
        <v>17208</v>
      </c>
      <c r="F791" s="2" t="s">
        <v>7226</v>
      </c>
      <c r="G791" s="2" t="s">
        <v>17209</v>
      </c>
      <c r="H791" s="2" t="s">
        <v>16</v>
      </c>
      <c r="I791" s="2">
        <v>2204</v>
      </c>
    </row>
    <row r="792" spans="1:9" ht="33.75" hidden="1" x14ac:dyDescent="0.25">
      <c r="A792">
        <f t="shared" si="12"/>
        <v>790</v>
      </c>
      <c r="B792" s="2" t="s">
        <v>15834</v>
      </c>
      <c r="C792" s="2" t="s">
        <v>15835</v>
      </c>
      <c r="D792" s="2" t="s">
        <v>17</v>
      </c>
      <c r="E792" s="2" t="s">
        <v>15836</v>
      </c>
      <c r="F792" s="2" t="s">
        <v>7226</v>
      </c>
      <c r="G792" s="2" t="s">
        <v>15837</v>
      </c>
      <c r="H792" s="2" t="s">
        <v>16</v>
      </c>
      <c r="I792" s="2">
        <v>2341</v>
      </c>
    </row>
    <row r="793" spans="1:9" ht="33.75" hidden="1" x14ac:dyDescent="0.25">
      <c r="A793">
        <f t="shared" si="12"/>
        <v>791</v>
      </c>
      <c r="B793" s="2" t="s">
        <v>15766</v>
      </c>
      <c r="C793" s="2" t="s">
        <v>15767</v>
      </c>
      <c r="D793" s="2" t="s">
        <v>17</v>
      </c>
      <c r="E793" s="2" t="s">
        <v>15768</v>
      </c>
      <c r="F793" s="2" t="s">
        <v>7230</v>
      </c>
      <c r="G793" s="2" t="s">
        <v>15769</v>
      </c>
      <c r="H793" s="2" t="s">
        <v>16</v>
      </c>
      <c r="I793" s="2">
        <v>5630</v>
      </c>
    </row>
    <row r="794" spans="1:9" ht="33.75" hidden="1" x14ac:dyDescent="0.25">
      <c r="A794">
        <f t="shared" si="12"/>
        <v>792</v>
      </c>
      <c r="B794" s="2" t="s">
        <v>17440</v>
      </c>
      <c r="C794" s="2" t="s">
        <v>17441</v>
      </c>
      <c r="D794" s="2" t="s">
        <v>17</v>
      </c>
      <c r="E794" s="2" t="s">
        <v>17442</v>
      </c>
      <c r="F794" s="2" t="s">
        <v>7226</v>
      </c>
      <c r="G794" s="2" t="s">
        <v>17443</v>
      </c>
      <c r="H794" s="2" t="s">
        <v>16</v>
      </c>
      <c r="I794" s="2">
        <v>2436</v>
      </c>
    </row>
    <row r="795" spans="1:9" ht="45" hidden="1" x14ac:dyDescent="0.25">
      <c r="A795">
        <f t="shared" si="12"/>
        <v>793</v>
      </c>
      <c r="B795" s="2" t="s">
        <v>15580</v>
      </c>
      <c r="C795" s="2" t="s">
        <v>15581</v>
      </c>
      <c r="D795" s="2" t="s">
        <v>17</v>
      </c>
      <c r="E795" s="2" t="s">
        <v>15582</v>
      </c>
      <c r="F795" s="2" t="s">
        <v>7226</v>
      </c>
      <c r="G795" s="2" t="s">
        <v>15583</v>
      </c>
      <c r="H795" s="2" t="s">
        <v>16</v>
      </c>
      <c r="I795" s="2">
        <v>369</v>
      </c>
    </row>
    <row r="796" spans="1:9" ht="45" hidden="1" x14ac:dyDescent="0.25">
      <c r="A796">
        <f t="shared" si="12"/>
        <v>794</v>
      </c>
      <c r="B796" s="2" t="s">
        <v>3736</v>
      </c>
      <c r="C796" s="2" t="s">
        <v>3737</v>
      </c>
      <c r="D796" s="2" t="s">
        <v>22</v>
      </c>
      <c r="E796" s="2" t="s">
        <v>3738</v>
      </c>
      <c r="F796" s="2" t="s">
        <v>3275</v>
      </c>
      <c r="G796" s="2" t="s">
        <v>3739</v>
      </c>
      <c r="H796" s="2" t="s">
        <v>16</v>
      </c>
      <c r="I796" s="2">
        <v>5370</v>
      </c>
    </row>
    <row r="797" spans="1:9" ht="33.75" hidden="1" x14ac:dyDescent="0.25">
      <c r="A797">
        <f t="shared" si="12"/>
        <v>795</v>
      </c>
      <c r="B797" s="2" t="s">
        <v>3818</v>
      </c>
      <c r="C797" s="2" t="s">
        <v>3819</v>
      </c>
      <c r="D797" s="2" t="s">
        <v>39</v>
      </c>
      <c r="E797" s="2" t="s">
        <v>3820</v>
      </c>
      <c r="F797" s="2" t="s">
        <v>52</v>
      </c>
      <c r="G797" s="2" t="s">
        <v>3821</v>
      </c>
      <c r="H797" s="2" t="s">
        <v>16</v>
      </c>
      <c r="I797" s="2">
        <v>171</v>
      </c>
    </row>
    <row r="798" spans="1:9" ht="22.5" hidden="1" x14ac:dyDescent="0.25">
      <c r="A798">
        <f t="shared" si="12"/>
        <v>796</v>
      </c>
      <c r="B798" s="2" t="s">
        <v>3213</v>
      </c>
      <c r="C798" s="2" t="s">
        <v>3214</v>
      </c>
      <c r="D798" s="2" t="s">
        <v>17</v>
      </c>
      <c r="E798" s="2" t="s">
        <v>3215</v>
      </c>
      <c r="F798" s="2" t="s">
        <v>2836</v>
      </c>
      <c r="G798" s="2" t="s">
        <v>3216</v>
      </c>
      <c r="H798" s="2" t="s">
        <v>16</v>
      </c>
      <c r="I798" s="2">
        <v>2766</v>
      </c>
    </row>
    <row r="799" spans="1:9" ht="33.75" hidden="1" x14ac:dyDescent="0.25">
      <c r="A799">
        <f t="shared" si="12"/>
        <v>797</v>
      </c>
      <c r="B799" s="2" t="s">
        <v>2823</v>
      </c>
      <c r="C799" s="2" t="s">
        <v>2824</v>
      </c>
      <c r="D799" s="2" t="s">
        <v>17</v>
      </c>
      <c r="E799" s="2" t="s">
        <v>2825</v>
      </c>
      <c r="F799" s="2" t="s">
        <v>52</v>
      </c>
      <c r="G799" s="2" t="s">
        <v>2826</v>
      </c>
      <c r="H799" s="2" t="s">
        <v>16</v>
      </c>
      <c r="I799" s="2">
        <v>3151</v>
      </c>
    </row>
    <row r="800" spans="1:9" ht="33.75" hidden="1" x14ac:dyDescent="0.25">
      <c r="A800">
        <f t="shared" si="12"/>
        <v>798</v>
      </c>
      <c r="B800" s="2" t="s">
        <v>15634</v>
      </c>
      <c r="C800" s="2" t="s">
        <v>15635</v>
      </c>
      <c r="D800" s="2" t="s">
        <v>17</v>
      </c>
      <c r="E800" s="2" t="s">
        <v>15636</v>
      </c>
      <c r="F800" s="2" t="s">
        <v>7226</v>
      </c>
      <c r="G800" s="2" t="s">
        <v>15637</v>
      </c>
      <c r="H800" s="2" t="s">
        <v>16</v>
      </c>
      <c r="I800" s="2">
        <v>1731</v>
      </c>
    </row>
    <row r="801" spans="1:9" ht="33.75" hidden="1" x14ac:dyDescent="0.25">
      <c r="A801">
        <f t="shared" si="12"/>
        <v>799</v>
      </c>
      <c r="B801" s="2" t="s">
        <v>17161</v>
      </c>
      <c r="C801" s="2" t="s">
        <v>17162</v>
      </c>
      <c r="D801" s="2" t="s">
        <v>17</v>
      </c>
      <c r="E801" s="2" t="s">
        <v>17163</v>
      </c>
      <c r="F801" s="2" t="s">
        <v>860</v>
      </c>
      <c r="G801" s="2" t="s">
        <v>17164</v>
      </c>
      <c r="H801" s="2" t="s">
        <v>16</v>
      </c>
      <c r="I801" s="2">
        <v>1170</v>
      </c>
    </row>
    <row r="802" spans="1:9" ht="33.75" hidden="1" x14ac:dyDescent="0.25">
      <c r="A802">
        <f t="shared" si="12"/>
        <v>800</v>
      </c>
      <c r="B802" s="2" t="s">
        <v>16977</v>
      </c>
      <c r="C802" s="2" t="s">
        <v>16978</v>
      </c>
      <c r="D802" s="2" t="s">
        <v>17</v>
      </c>
      <c r="E802" s="2" t="s">
        <v>16979</v>
      </c>
      <c r="F802" s="2" t="s">
        <v>7226</v>
      </c>
      <c r="G802" s="2" t="s">
        <v>16980</v>
      </c>
      <c r="H802" s="2" t="s">
        <v>16</v>
      </c>
      <c r="I802" s="2">
        <v>1420</v>
      </c>
    </row>
    <row r="803" spans="1:9" ht="33.75" hidden="1" x14ac:dyDescent="0.25">
      <c r="A803">
        <f t="shared" si="12"/>
        <v>801</v>
      </c>
      <c r="B803" s="2" t="s">
        <v>18154</v>
      </c>
      <c r="C803" s="2" t="s">
        <v>18155</v>
      </c>
      <c r="D803" s="2" t="s">
        <v>17</v>
      </c>
      <c r="E803" s="2" t="s">
        <v>18156</v>
      </c>
      <c r="F803" s="2" t="s">
        <v>7226</v>
      </c>
      <c r="G803" s="2" t="s">
        <v>18157</v>
      </c>
      <c r="H803" s="2" t="s">
        <v>16</v>
      </c>
      <c r="I803" s="2">
        <v>164</v>
      </c>
    </row>
    <row r="804" spans="1:9" ht="33.75" hidden="1" x14ac:dyDescent="0.25">
      <c r="A804">
        <f t="shared" si="12"/>
        <v>802</v>
      </c>
      <c r="B804" s="2" t="s">
        <v>18231</v>
      </c>
      <c r="C804" s="2" t="s">
        <v>18232</v>
      </c>
      <c r="D804" s="2" t="s">
        <v>17</v>
      </c>
      <c r="E804" s="2" t="s">
        <v>18233</v>
      </c>
      <c r="F804" s="2" t="s">
        <v>7226</v>
      </c>
      <c r="G804" s="2" t="s">
        <v>18234</v>
      </c>
      <c r="H804" s="2" t="s">
        <v>16</v>
      </c>
      <c r="I804" s="2">
        <v>260</v>
      </c>
    </row>
    <row r="805" spans="1:9" ht="33.75" hidden="1" x14ac:dyDescent="0.25">
      <c r="A805">
        <f t="shared" si="12"/>
        <v>803</v>
      </c>
      <c r="B805" s="2" t="s">
        <v>23835</v>
      </c>
      <c r="C805" s="2" t="s">
        <v>23836</v>
      </c>
      <c r="D805" s="2" t="s">
        <v>17</v>
      </c>
      <c r="E805" s="2" t="s">
        <v>23837</v>
      </c>
      <c r="F805" s="2" t="s">
        <v>52</v>
      </c>
      <c r="G805" s="2" t="s">
        <v>23838</v>
      </c>
      <c r="H805" s="2" t="s">
        <v>16</v>
      </c>
      <c r="I805" s="2">
        <v>27</v>
      </c>
    </row>
    <row r="806" spans="1:9" ht="22.5" hidden="1" x14ac:dyDescent="0.25">
      <c r="A806">
        <f t="shared" si="12"/>
        <v>804</v>
      </c>
      <c r="B806" s="2" t="s">
        <v>17474</v>
      </c>
      <c r="C806" s="2" t="s">
        <v>17475</v>
      </c>
      <c r="D806" s="2" t="s">
        <v>17</v>
      </c>
      <c r="E806" s="2" t="s">
        <v>17476</v>
      </c>
      <c r="F806" s="2" t="s">
        <v>7226</v>
      </c>
      <c r="G806" s="2" t="s">
        <v>17477</v>
      </c>
      <c r="H806" s="2" t="s">
        <v>16</v>
      </c>
      <c r="I806" s="2">
        <v>1247</v>
      </c>
    </row>
    <row r="807" spans="1:9" ht="33.75" hidden="1" x14ac:dyDescent="0.25">
      <c r="A807">
        <f t="shared" si="12"/>
        <v>805</v>
      </c>
      <c r="B807" s="2" t="s">
        <v>17214</v>
      </c>
      <c r="C807" s="2" t="s">
        <v>17215</v>
      </c>
      <c r="D807" s="2" t="s">
        <v>17</v>
      </c>
      <c r="E807" s="2" t="s">
        <v>17216</v>
      </c>
      <c r="F807" s="2" t="s">
        <v>7226</v>
      </c>
      <c r="G807" s="2" t="s">
        <v>17217</v>
      </c>
      <c r="H807" s="2" t="s">
        <v>16</v>
      </c>
      <c r="I807" s="2">
        <v>647</v>
      </c>
    </row>
    <row r="808" spans="1:9" ht="33.75" hidden="1" x14ac:dyDescent="0.25">
      <c r="A808">
        <f t="shared" si="12"/>
        <v>806</v>
      </c>
      <c r="B808" s="2" t="s">
        <v>19734</v>
      </c>
      <c r="C808" s="2" t="s">
        <v>17296</v>
      </c>
      <c r="D808" s="2" t="s">
        <v>41</v>
      </c>
      <c r="E808" s="2" t="s">
        <v>19735</v>
      </c>
      <c r="F808" s="2" t="s">
        <v>864</v>
      </c>
      <c r="G808" s="2" t="s">
        <v>19736</v>
      </c>
      <c r="H808" s="2" t="s">
        <v>16</v>
      </c>
      <c r="I808" s="2">
        <v>2317</v>
      </c>
    </row>
    <row r="809" spans="1:9" ht="45" hidden="1" x14ac:dyDescent="0.25">
      <c r="A809">
        <f t="shared" si="12"/>
        <v>807</v>
      </c>
      <c r="B809" s="2" t="s">
        <v>16043</v>
      </c>
      <c r="C809" s="2" t="s">
        <v>16044</v>
      </c>
      <c r="D809" s="2" t="s">
        <v>17</v>
      </c>
      <c r="E809" s="2" t="s">
        <v>16045</v>
      </c>
      <c r="F809" s="2" t="s">
        <v>7230</v>
      </c>
      <c r="G809" s="2" t="s">
        <v>16046</v>
      </c>
      <c r="H809" s="2" t="s">
        <v>16</v>
      </c>
      <c r="I809" s="2">
        <v>782</v>
      </c>
    </row>
    <row r="810" spans="1:9" ht="33.75" hidden="1" x14ac:dyDescent="0.25">
      <c r="A810">
        <f t="shared" si="12"/>
        <v>808</v>
      </c>
      <c r="B810" s="2" t="s">
        <v>17115</v>
      </c>
      <c r="C810" s="2" t="s">
        <v>17116</v>
      </c>
      <c r="D810" s="2" t="s">
        <v>17</v>
      </c>
      <c r="E810" s="2" t="s">
        <v>17117</v>
      </c>
      <c r="F810" s="2" t="s">
        <v>7226</v>
      </c>
      <c r="G810" s="2" t="s">
        <v>17118</v>
      </c>
      <c r="H810" s="2" t="s">
        <v>16</v>
      </c>
      <c r="I810" s="2">
        <v>1892</v>
      </c>
    </row>
    <row r="811" spans="1:9" ht="33.75" hidden="1" x14ac:dyDescent="0.25">
      <c r="A811">
        <f t="shared" si="12"/>
        <v>809</v>
      </c>
      <c r="B811" s="2" t="s">
        <v>17379</v>
      </c>
      <c r="C811" s="2" t="s">
        <v>16783</v>
      </c>
      <c r="D811" s="2" t="s">
        <v>17</v>
      </c>
      <c r="E811" s="2" t="s">
        <v>17380</v>
      </c>
      <c r="F811" s="2" t="s">
        <v>7226</v>
      </c>
      <c r="G811" s="2" t="s">
        <v>17381</v>
      </c>
      <c r="H811" s="2" t="s">
        <v>16</v>
      </c>
      <c r="I811" s="2">
        <v>2494</v>
      </c>
    </row>
    <row r="812" spans="1:9" ht="33.75" hidden="1" x14ac:dyDescent="0.25">
      <c r="A812">
        <f t="shared" si="12"/>
        <v>810</v>
      </c>
      <c r="B812" s="2" t="s">
        <v>17001</v>
      </c>
      <c r="C812" s="2" t="s">
        <v>17002</v>
      </c>
      <c r="D812" s="2" t="s">
        <v>17</v>
      </c>
      <c r="E812" s="2" t="s">
        <v>17003</v>
      </c>
      <c r="F812" s="2" t="s">
        <v>860</v>
      </c>
      <c r="G812" s="2" t="s">
        <v>17004</v>
      </c>
      <c r="H812" s="2" t="s">
        <v>16</v>
      </c>
      <c r="I812" s="2">
        <v>2962</v>
      </c>
    </row>
    <row r="813" spans="1:9" ht="33.75" hidden="1" x14ac:dyDescent="0.25">
      <c r="A813">
        <f t="shared" si="12"/>
        <v>811</v>
      </c>
      <c r="B813" s="2" t="s">
        <v>16750</v>
      </c>
      <c r="C813" s="2" t="s">
        <v>16751</v>
      </c>
      <c r="D813" s="2" t="s">
        <v>17</v>
      </c>
      <c r="E813" s="2" t="s">
        <v>16752</v>
      </c>
      <c r="F813" s="2" t="s">
        <v>7226</v>
      </c>
      <c r="G813" s="2" t="s">
        <v>16753</v>
      </c>
      <c r="H813" s="2" t="s">
        <v>16</v>
      </c>
      <c r="I813" s="2">
        <v>886</v>
      </c>
    </row>
    <row r="814" spans="1:9" ht="33.75" hidden="1" x14ac:dyDescent="0.25">
      <c r="A814">
        <f t="shared" si="12"/>
        <v>812</v>
      </c>
      <c r="B814" s="2" t="s">
        <v>14883</v>
      </c>
      <c r="C814" s="2" t="s">
        <v>14884</v>
      </c>
      <c r="D814" s="2" t="s">
        <v>17</v>
      </c>
      <c r="E814" s="2" t="s">
        <v>14885</v>
      </c>
      <c r="F814" s="2" t="s">
        <v>7226</v>
      </c>
      <c r="G814" s="2" t="s">
        <v>14886</v>
      </c>
      <c r="H814" s="2" t="s">
        <v>16</v>
      </c>
      <c r="I814" s="2">
        <v>4022</v>
      </c>
    </row>
    <row r="815" spans="1:9" ht="22.5" hidden="1" x14ac:dyDescent="0.25">
      <c r="A815">
        <f t="shared" si="12"/>
        <v>813</v>
      </c>
      <c r="B815" s="2" t="s">
        <v>17259</v>
      </c>
      <c r="C815" s="2" t="s">
        <v>17260</v>
      </c>
      <c r="D815" s="2" t="s">
        <v>17</v>
      </c>
      <c r="E815" s="2" t="s">
        <v>17261</v>
      </c>
      <c r="F815" s="2" t="s">
        <v>7226</v>
      </c>
      <c r="G815" s="2" t="s">
        <v>17262</v>
      </c>
      <c r="H815" s="2" t="s">
        <v>16</v>
      </c>
      <c r="I815" s="2">
        <v>1449</v>
      </c>
    </row>
    <row r="816" spans="1:9" ht="33.75" hidden="1" x14ac:dyDescent="0.25">
      <c r="A816">
        <f t="shared" si="12"/>
        <v>814</v>
      </c>
      <c r="B816" s="2" t="s">
        <v>17219</v>
      </c>
      <c r="C816" s="2" t="s">
        <v>17220</v>
      </c>
      <c r="D816" s="2" t="s">
        <v>17</v>
      </c>
      <c r="E816" s="2" t="s">
        <v>17221</v>
      </c>
      <c r="F816" s="2" t="s">
        <v>7226</v>
      </c>
      <c r="G816" s="2" t="s">
        <v>17222</v>
      </c>
      <c r="H816" s="2" t="s">
        <v>16</v>
      </c>
      <c r="I816" s="2">
        <v>1362</v>
      </c>
    </row>
    <row r="817" spans="1:9" ht="33.75" hidden="1" x14ac:dyDescent="0.25">
      <c r="A817">
        <f t="shared" si="12"/>
        <v>815</v>
      </c>
      <c r="B817" s="2" t="s">
        <v>16270</v>
      </c>
      <c r="C817" s="2" t="s">
        <v>16271</v>
      </c>
      <c r="D817" s="2" t="s">
        <v>17</v>
      </c>
      <c r="E817" s="2" t="s">
        <v>16272</v>
      </c>
      <c r="F817" s="2" t="s">
        <v>7226</v>
      </c>
      <c r="G817" s="2" t="s">
        <v>16273</v>
      </c>
      <c r="H817" s="2" t="s">
        <v>16</v>
      </c>
      <c r="I817" s="2">
        <v>2729</v>
      </c>
    </row>
    <row r="818" spans="1:9" ht="33.75" hidden="1" x14ac:dyDescent="0.25">
      <c r="A818">
        <f t="shared" si="12"/>
        <v>816</v>
      </c>
      <c r="B818" s="2" t="s">
        <v>15476</v>
      </c>
      <c r="C818" s="2" t="s">
        <v>15477</v>
      </c>
      <c r="D818" s="2" t="s">
        <v>17</v>
      </c>
      <c r="E818" s="2" t="s">
        <v>15478</v>
      </c>
      <c r="F818" s="2" t="s">
        <v>7226</v>
      </c>
      <c r="G818" s="2" t="s">
        <v>15479</v>
      </c>
      <c r="H818" s="2" t="s">
        <v>16</v>
      </c>
      <c r="I818" s="2">
        <v>1671</v>
      </c>
    </row>
    <row r="819" spans="1:9" ht="33.75" hidden="1" x14ac:dyDescent="0.25">
      <c r="A819">
        <f t="shared" si="12"/>
        <v>817</v>
      </c>
      <c r="B819" s="2" t="s">
        <v>16828</v>
      </c>
      <c r="C819" s="2" t="s">
        <v>16829</v>
      </c>
      <c r="D819" s="2" t="s">
        <v>17</v>
      </c>
      <c r="E819" s="2" t="s">
        <v>16830</v>
      </c>
      <c r="F819" s="2" t="s">
        <v>7226</v>
      </c>
      <c r="G819" s="2" t="s">
        <v>16831</v>
      </c>
      <c r="H819" s="2" t="s">
        <v>16</v>
      </c>
      <c r="I819" s="2">
        <v>4206</v>
      </c>
    </row>
    <row r="820" spans="1:9" ht="33.75" hidden="1" x14ac:dyDescent="0.25">
      <c r="A820">
        <f t="shared" si="12"/>
        <v>818</v>
      </c>
      <c r="B820" s="2" t="s">
        <v>17387</v>
      </c>
      <c r="C820" s="2" t="s">
        <v>16783</v>
      </c>
      <c r="D820" s="2" t="s">
        <v>17</v>
      </c>
      <c r="E820" s="2" t="s">
        <v>17388</v>
      </c>
      <c r="F820" s="2" t="s">
        <v>7226</v>
      </c>
      <c r="G820" s="2" t="s">
        <v>17389</v>
      </c>
      <c r="H820" s="2" t="s">
        <v>16</v>
      </c>
      <c r="I820" s="2">
        <v>1088</v>
      </c>
    </row>
    <row r="821" spans="1:9" ht="22.5" hidden="1" x14ac:dyDescent="0.25">
      <c r="A821">
        <f t="shared" si="12"/>
        <v>819</v>
      </c>
      <c r="B821" s="2" t="s">
        <v>16545</v>
      </c>
      <c r="C821" s="2" t="s">
        <v>16546</v>
      </c>
      <c r="D821" s="2" t="s">
        <v>17</v>
      </c>
      <c r="E821" s="2" t="s">
        <v>16547</v>
      </c>
      <c r="F821" s="2" t="s">
        <v>7226</v>
      </c>
      <c r="G821" s="2" t="s">
        <v>16548</v>
      </c>
      <c r="H821" s="2" t="s">
        <v>16</v>
      </c>
      <c r="I821" s="2">
        <v>2453</v>
      </c>
    </row>
    <row r="822" spans="1:9" ht="33.75" hidden="1" x14ac:dyDescent="0.25">
      <c r="A822">
        <f t="shared" si="12"/>
        <v>820</v>
      </c>
      <c r="B822" s="2" t="s">
        <v>17754</v>
      </c>
      <c r="C822" s="2" t="s">
        <v>17755</v>
      </c>
      <c r="D822" s="2" t="s">
        <v>17</v>
      </c>
      <c r="E822" s="2" t="s">
        <v>17756</v>
      </c>
      <c r="F822" s="2" t="s">
        <v>7226</v>
      </c>
      <c r="G822" s="2" t="s">
        <v>17757</v>
      </c>
      <c r="H822" s="2" t="s">
        <v>16</v>
      </c>
      <c r="I822" s="2">
        <v>1514</v>
      </c>
    </row>
    <row r="823" spans="1:9" ht="33.75" hidden="1" x14ac:dyDescent="0.25">
      <c r="A823">
        <f t="shared" si="12"/>
        <v>821</v>
      </c>
      <c r="B823" s="2" t="s">
        <v>16953</v>
      </c>
      <c r="C823" s="2" t="s">
        <v>16954</v>
      </c>
      <c r="D823" s="2" t="s">
        <v>17</v>
      </c>
      <c r="E823" s="2" t="s">
        <v>16955</v>
      </c>
      <c r="F823" s="2" t="s">
        <v>7226</v>
      </c>
      <c r="G823" s="2" t="s">
        <v>16956</v>
      </c>
      <c r="H823" s="2" t="s">
        <v>16</v>
      </c>
      <c r="I823" s="2">
        <v>943</v>
      </c>
    </row>
    <row r="824" spans="1:9" ht="33.75" hidden="1" x14ac:dyDescent="0.25">
      <c r="A824">
        <f t="shared" si="12"/>
        <v>822</v>
      </c>
      <c r="B824" s="2" t="s">
        <v>16435</v>
      </c>
      <c r="C824" s="2" t="s">
        <v>16436</v>
      </c>
      <c r="D824" s="2" t="s">
        <v>17</v>
      </c>
      <c r="E824" s="2" t="s">
        <v>16437</v>
      </c>
      <c r="F824" s="2" t="s">
        <v>7226</v>
      </c>
      <c r="G824" s="2" t="s">
        <v>16438</v>
      </c>
      <c r="H824" s="2" t="s">
        <v>16</v>
      </c>
      <c r="I824" s="2">
        <v>856</v>
      </c>
    </row>
    <row r="825" spans="1:9" ht="33.75" hidden="1" x14ac:dyDescent="0.25">
      <c r="A825">
        <f t="shared" si="12"/>
        <v>823</v>
      </c>
      <c r="B825" s="2" t="s">
        <v>14577</v>
      </c>
      <c r="C825" s="2" t="s">
        <v>14578</v>
      </c>
      <c r="D825" s="2" t="s">
        <v>17</v>
      </c>
      <c r="E825" s="2" t="s">
        <v>14579</v>
      </c>
      <c r="F825" s="2" t="s">
        <v>7226</v>
      </c>
      <c r="G825" s="2" t="s">
        <v>14580</v>
      </c>
      <c r="H825" s="2" t="s">
        <v>16</v>
      </c>
      <c r="I825" s="2">
        <v>1702</v>
      </c>
    </row>
    <row r="826" spans="1:9" ht="22.5" hidden="1" x14ac:dyDescent="0.25">
      <c r="A826">
        <f t="shared" si="12"/>
        <v>824</v>
      </c>
      <c r="B826" s="2" t="s">
        <v>17566</v>
      </c>
      <c r="C826" s="2" t="s">
        <v>17567</v>
      </c>
      <c r="D826" s="2" t="s">
        <v>17</v>
      </c>
      <c r="E826" s="2" t="s">
        <v>17568</v>
      </c>
      <c r="F826" s="2" t="s">
        <v>7226</v>
      </c>
      <c r="G826" s="2" t="s">
        <v>17569</v>
      </c>
      <c r="H826" s="2" t="s">
        <v>16</v>
      </c>
      <c r="I826" s="2">
        <v>1564</v>
      </c>
    </row>
    <row r="827" spans="1:9" ht="33.75" hidden="1" x14ac:dyDescent="0.25">
      <c r="A827">
        <f t="shared" si="12"/>
        <v>825</v>
      </c>
      <c r="B827" s="2" t="s">
        <v>16450</v>
      </c>
      <c r="C827" s="2" t="s">
        <v>16451</v>
      </c>
      <c r="D827" s="2" t="s">
        <v>17</v>
      </c>
      <c r="E827" s="2" t="s">
        <v>16452</v>
      </c>
      <c r="F827" s="2" t="s">
        <v>7226</v>
      </c>
      <c r="G827" s="2" t="s">
        <v>16453</v>
      </c>
      <c r="H827" s="2" t="s">
        <v>16</v>
      </c>
      <c r="I827" s="2">
        <v>4175</v>
      </c>
    </row>
    <row r="828" spans="1:9" ht="33.75" hidden="1" x14ac:dyDescent="0.25">
      <c r="A828">
        <f t="shared" si="12"/>
        <v>826</v>
      </c>
      <c r="B828" s="2" t="s">
        <v>15626</v>
      </c>
      <c r="C828" s="2" t="s">
        <v>15627</v>
      </c>
      <c r="D828" s="2" t="s">
        <v>17</v>
      </c>
      <c r="E828" s="2" t="s">
        <v>15628</v>
      </c>
      <c r="F828" s="2" t="s">
        <v>7226</v>
      </c>
      <c r="G828" s="2" t="s">
        <v>15629</v>
      </c>
      <c r="H828" s="2" t="s">
        <v>16</v>
      </c>
      <c r="I828" s="2">
        <v>1665</v>
      </c>
    </row>
    <row r="829" spans="1:9" ht="56.25" hidden="1" x14ac:dyDescent="0.25">
      <c r="A829">
        <f t="shared" si="12"/>
        <v>827</v>
      </c>
      <c r="B829" s="2" t="s">
        <v>8842</v>
      </c>
      <c r="C829" s="2" t="s">
        <v>4241</v>
      </c>
      <c r="D829" s="2" t="s">
        <v>2813</v>
      </c>
      <c r="E829" s="2" t="s">
        <v>8639</v>
      </c>
      <c r="F829" s="2" t="s">
        <v>4230</v>
      </c>
      <c r="G829" s="2" t="s">
        <v>8843</v>
      </c>
      <c r="H829" s="2" t="s">
        <v>16</v>
      </c>
      <c r="I829" s="2">
        <v>89</v>
      </c>
    </row>
    <row r="830" spans="1:9" ht="33.75" hidden="1" x14ac:dyDescent="0.25">
      <c r="A830">
        <f t="shared" si="12"/>
        <v>828</v>
      </c>
      <c r="B830" s="2" t="s">
        <v>18205</v>
      </c>
      <c r="C830" s="2" t="s">
        <v>18206</v>
      </c>
      <c r="D830" s="2" t="s">
        <v>17</v>
      </c>
      <c r="E830" s="2" t="s">
        <v>18207</v>
      </c>
      <c r="F830" s="2" t="s">
        <v>52</v>
      </c>
      <c r="G830" s="2" t="s">
        <v>18208</v>
      </c>
      <c r="H830" s="2" t="s">
        <v>16</v>
      </c>
      <c r="I830" s="2">
        <v>693</v>
      </c>
    </row>
    <row r="831" spans="1:9" ht="33.75" hidden="1" x14ac:dyDescent="0.25">
      <c r="A831">
        <f t="shared" si="12"/>
        <v>829</v>
      </c>
      <c r="B831" s="2" t="s">
        <v>11712</v>
      </c>
      <c r="C831" s="2" t="s">
        <v>11713</v>
      </c>
      <c r="D831" s="2" t="s">
        <v>17</v>
      </c>
      <c r="E831" s="2" t="s">
        <v>11714</v>
      </c>
      <c r="F831" s="2" t="s">
        <v>6208</v>
      </c>
      <c r="G831" s="2" t="s">
        <v>11715</v>
      </c>
      <c r="H831" s="2" t="s">
        <v>16</v>
      </c>
      <c r="I831" s="2">
        <v>2111</v>
      </c>
    </row>
    <row r="832" spans="1:9" ht="33.75" hidden="1" x14ac:dyDescent="0.25">
      <c r="A832">
        <f t="shared" si="12"/>
        <v>830</v>
      </c>
      <c r="B832" s="2" t="s">
        <v>18213</v>
      </c>
      <c r="C832" s="2" t="s">
        <v>18214</v>
      </c>
      <c r="D832" s="2" t="s">
        <v>12</v>
      </c>
      <c r="E832" s="2" t="s">
        <v>18215</v>
      </c>
      <c r="F832" s="2" t="s">
        <v>7226</v>
      </c>
      <c r="G832" s="2" t="s">
        <v>18216</v>
      </c>
      <c r="H832" s="2" t="s">
        <v>16</v>
      </c>
      <c r="I832" s="2">
        <v>197</v>
      </c>
    </row>
    <row r="833" spans="1:9" ht="45" hidden="1" x14ac:dyDescent="0.25">
      <c r="A833">
        <f t="shared" si="12"/>
        <v>831</v>
      </c>
      <c r="B833" s="2" t="s">
        <v>18209</v>
      </c>
      <c r="C833" s="2" t="s">
        <v>18210</v>
      </c>
      <c r="D833" s="2" t="s">
        <v>17</v>
      </c>
      <c r="E833" s="2" t="s">
        <v>18211</v>
      </c>
      <c r="F833" s="2" t="s">
        <v>9037</v>
      </c>
      <c r="G833" s="2" t="s">
        <v>18212</v>
      </c>
      <c r="H833" s="2" t="s">
        <v>16</v>
      </c>
      <c r="I833" s="2">
        <v>1861</v>
      </c>
    </row>
    <row r="834" spans="1:9" ht="45" hidden="1" x14ac:dyDescent="0.25">
      <c r="A834">
        <f t="shared" si="12"/>
        <v>832</v>
      </c>
      <c r="B834" s="2" t="s">
        <v>4528</v>
      </c>
      <c r="C834" s="2" t="s">
        <v>4529</v>
      </c>
      <c r="D834" s="2" t="s">
        <v>2813</v>
      </c>
      <c r="E834" s="2" t="s">
        <v>4526</v>
      </c>
      <c r="F834" s="2" t="s">
        <v>4527</v>
      </c>
      <c r="G834" s="2" t="s">
        <v>4530</v>
      </c>
      <c r="H834" s="2" t="s">
        <v>16</v>
      </c>
      <c r="I834" s="2">
        <v>4963</v>
      </c>
    </row>
    <row r="835" spans="1:9" ht="45" hidden="1" x14ac:dyDescent="0.25">
      <c r="A835">
        <f t="shared" ref="A835:A898" si="13">A834+1</f>
        <v>833</v>
      </c>
      <c r="B835" s="2" t="s">
        <v>23288</v>
      </c>
      <c r="C835" s="2" t="s">
        <v>23289</v>
      </c>
      <c r="D835" s="2" t="s">
        <v>17</v>
      </c>
      <c r="E835" s="2" t="s">
        <v>23290</v>
      </c>
      <c r="F835" s="2" t="s">
        <v>121</v>
      </c>
      <c r="G835" s="2" t="s">
        <v>23291</v>
      </c>
      <c r="H835" s="2" t="s">
        <v>16</v>
      </c>
      <c r="I835" s="2">
        <v>2992</v>
      </c>
    </row>
    <row r="836" spans="1:9" ht="45" hidden="1" x14ac:dyDescent="0.25">
      <c r="A836">
        <f t="shared" si="13"/>
        <v>834</v>
      </c>
      <c r="B836" s="2" t="s">
        <v>12174</v>
      </c>
      <c r="C836" s="2" t="s">
        <v>1452</v>
      </c>
      <c r="D836" s="2" t="s">
        <v>22</v>
      </c>
      <c r="E836" s="2" t="s">
        <v>12175</v>
      </c>
      <c r="F836" s="2" t="s">
        <v>121</v>
      </c>
      <c r="G836" s="2" t="s">
        <v>12176</v>
      </c>
      <c r="H836" s="2" t="s">
        <v>16</v>
      </c>
      <c r="I836" s="2">
        <v>5787</v>
      </c>
    </row>
    <row r="837" spans="1:9" ht="45" hidden="1" x14ac:dyDescent="0.25">
      <c r="A837">
        <f t="shared" si="13"/>
        <v>835</v>
      </c>
      <c r="B837" s="2" t="s">
        <v>122</v>
      </c>
      <c r="C837" s="2" t="s">
        <v>123</v>
      </c>
      <c r="D837" s="2" t="s">
        <v>17</v>
      </c>
      <c r="E837" s="2" t="s">
        <v>124</v>
      </c>
      <c r="F837" s="2" t="s">
        <v>121</v>
      </c>
      <c r="G837" s="2" t="s">
        <v>125</v>
      </c>
      <c r="H837" s="2" t="s">
        <v>16</v>
      </c>
      <c r="I837" s="2">
        <v>2144</v>
      </c>
    </row>
    <row r="838" spans="1:9" ht="45" hidden="1" x14ac:dyDescent="0.25">
      <c r="A838">
        <f t="shared" si="13"/>
        <v>836</v>
      </c>
      <c r="B838" s="2" t="s">
        <v>138</v>
      </c>
      <c r="C838" s="2" t="s">
        <v>139</v>
      </c>
      <c r="D838" s="2" t="s">
        <v>17</v>
      </c>
      <c r="E838" s="2" t="s">
        <v>140</v>
      </c>
      <c r="F838" s="2" t="s">
        <v>121</v>
      </c>
      <c r="G838" s="2" t="s">
        <v>141</v>
      </c>
      <c r="H838" s="2" t="s">
        <v>16</v>
      </c>
      <c r="I838" s="2">
        <v>2602</v>
      </c>
    </row>
    <row r="839" spans="1:9" ht="45" hidden="1" x14ac:dyDescent="0.25">
      <c r="A839">
        <f t="shared" si="13"/>
        <v>837</v>
      </c>
      <c r="B839" s="2" t="s">
        <v>155</v>
      </c>
      <c r="C839" s="2" t="s">
        <v>156</v>
      </c>
      <c r="D839" s="2" t="s">
        <v>17</v>
      </c>
      <c r="E839" s="2" t="s">
        <v>157</v>
      </c>
      <c r="F839" s="2" t="s">
        <v>121</v>
      </c>
      <c r="G839" s="2" t="s">
        <v>158</v>
      </c>
      <c r="H839" s="2" t="s">
        <v>16</v>
      </c>
      <c r="I839" s="2">
        <v>3182</v>
      </c>
    </row>
    <row r="840" spans="1:9" ht="45" hidden="1" x14ac:dyDescent="0.25">
      <c r="A840">
        <f t="shared" si="13"/>
        <v>838</v>
      </c>
      <c r="B840" s="2" t="s">
        <v>4358</v>
      </c>
      <c r="C840" s="2" t="s">
        <v>4359</v>
      </c>
      <c r="D840" s="2" t="s">
        <v>22</v>
      </c>
      <c r="E840" s="2" t="s">
        <v>4360</v>
      </c>
      <c r="F840" s="2" t="s">
        <v>121</v>
      </c>
      <c r="G840" s="2" t="s">
        <v>4361</v>
      </c>
      <c r="H840" s="2" t="s">
        <v>16</v>
      </c>
      <c r="I840" s="2">
        <v>819</v>
      </c>
    </row>
    <row r="841" spans="1:9" ht="45" hidden="1" x14ac:dyDescent="0.25">
      <c r="A841">
        <f t="shared" si="13"/>
        <v>839</v>
      </c>
      <c r="B841" s="2" t="s">
        <v>11836</v>
      </c>
      <c r="C841" s="2" t="s">
        <v>11837</v>
      </c>
      <c r="D841" s="2" t="s">
        <v>17</v>
      </c>
      <c r="E841" s="2" t="s">
        <v>11838</v>
      </c>
      <c r="F841" s="2" t="s">
        <v>121</v>
      </c>
      <c r="G841" s="2" t="s">
        <v>11839</v>
      </c>
      <c r="H841" s="2" t="s">
        <v>16</v>
      </c>
      <c r="I841" s="2">
        <v>2728</v>
      </c>
    </row>
    <row r="842" spans="1:9" ht="33.75" hidden="1" x14ac:dyDescent="0.25">
      <c r="A842">
        <f t="shared" si="13"/>
        <v>840</v>
      </c>
      <c r="B842" s="2" t="s">
        <v>17107</v>
      </c>
      <c r="C842" s="2" t="s">
        <v>17108</v>
      </c>
      <c r="D842" s="2" t="s">
        <v>17</v>
      </c>
      <c r="E842" s="2" t="s">
        <v>17109</v>
      </c>
      <c r="F842" s="2" t="s">
        <v>7226</v>
      </c>
      <c r="G842" s="2" t="s">
        <v>17110</v>
      </c>
      <c r="H842" s="2" t="s">
        <v>16</v>
      </c>
      <c r="I842" s="2">
        <v>2852</v>
      </c>
    </row>
    <row r="843" spans="1:9" ht="45" hidden="1" x14ac:dyDescent="0.25">
      <c r="A843">
        <f t="shared" si="13"/>
        <v>841</v>
      </c>
      <c r="B843" s="2" t="s">
        <v>16905</v>
      </c>
      <c r="C843" s="2" t="s">
        <v>16906</v>
      </c>
      <c r="D843" s="2" t="s">
        <v>17</v>
      </c>
      <c r="E843" s="2" t="s">
        <v>16907</v>
      </c>
      <c r="F843" s="2" t="s">
        <v>7226</v>
      </c>
      <c r="G843" s="2" t="s">
        <v>16908</v>
      </c>
      <c r="H843" s="2" t="s">
        <v>16</v>
      </c>
      <c r="I843" s="2">
        <v>3964</v>
      </c>
    </row>
    <row r="844" spans="1:9" ht="45" hidden="1" x14ac:dyDescent="0.25">
      <c r="A844">
        <f t="shared" si="13"/>
        <v>842</v>
      </c>
      <c r="B844" s="2" t="s">
        <v>19771</v>
      </c>
      <c r="C844" s="2" t="s">
        <v>19772</v>
      </c>
      <c r="D844" s="2" t="s">
        <v>17</v>
      </c>
      <c r="E844" s="2" t="s">
        <v>19773</v>
      </c>
      <c r="F844" s="2" t="s">
        <v>6758</v>
      </c>
      <c r="G844" s="2" t="s">
        <v>19774</v>
      </c>
      <c r="H844" s="2" t="s">
        <v>16</v>
      </c>
      <c r="I844" s="2">
        <v>39</v>
      </c>
    </row>
    <row r="845" spans="1:9" ht="45" hidden="1" x14ac:dyDescent="0.25">
      <c r="A845">
        <f t="shared" si="13"/>
        <v>843</v>
      </c>
      <c r="B845" s="2" t="s">
        <v>18636</v>
      </c>
      <c r="C845" s="2" t="s">
        <v>18637</v>
      </c>
      <c r="D845" s="2" t="s">
        <v>41</v>
      </c>
      <c r="E845" s="2" t="s">
        <v>18638</v>
      </c>
      <c r="F845" s="2" t="s">
        <v>13520</v>
      </c>
      <c r="G845" s="2" t="s">
        <v>18639</v>
      </c>
      <c r="H845" s="2" t="s">
        <v>16</v>
      </c>
      <c r="I845" s="2">
        <v>2437</v>
      </c>
    </row>
    <row r="846" spans="1:9" ht="45" hidden="1" x14ac:dyDescent="0.25">
      <c r="A846">
        <f t="shared" si="13"/>
        <v>844</v>
      </c>
      <c r="B846" s="2" t="s">
        <v>7780</v>
      </c>
      <c r="C846" s="2" t="s">
        <v>7781</v>
      </c>
      <c r="D846" s="2" t="s">
        <v>17</v>
      </c>
      <c r="E846" s="2" t="s">
        <v>7782</v>
      </c>
      <c r="F846" s="2" t="s">
        <v>52</v>
      </c>
      <c r="G846" s="2" t="s">
        <v>7783</v>
      </c>
      <c r="H846" s="2" t="s">
        <v>16</v>
      </c>
      <c r="I846" s="2">
        <v>2393</v>
      </c>
    </row>
    <row r="847" spans="1:9" ht="22.5" hidden="1" x14ac:dyDescent="0.25">
      <c r="A847">
        <f t="shared" si="13"/>
        <v>845</v>
      </c>
      <c r="B847" s="2" t="s">
        <v>18640</v>
      </c>
      <c r="C847" s="2" t="s">
        <v>18641</v>
      </c>
      <c r="D847" s="2" t="s">
        <v>41</v>
      </c>
      <c r="E847" s="2" t="s">
        <v>18642</v>
      </c>
      <c r="F847" s="2" t="s">
        <v>13520</v>
      </c>
      <c r="G847" s="2" t="s">
        <v>18643</v>
      </c>
      <c r="H847" s="2" t="s">
        <v>16</v>
      </c>
      <c r="I847" s="2">
        <v>4573</v>
      </c>
    </row>
    <row r="848" spans="1:9" ht="33.75" hidden="1" x14ac:dyDescent="0.25">
      <c r="A848">
        <f t="shared" si="13"/>
        <v>846</v>
      </c>
      <c r="B848" s="2" t="s">
        <v>18580</v>
      </c>
      <c r="C848" s="2" t="s">
        <v>18581</v>
      </c>
      <c r="D848" s="2" t="s">
        <v>17</v>
      </c>
      <c r="E848" s="2" t="s">
        <v>18582</v>
      </c>
      <c r="F848" s="2" t="s">
        <v>18583</v>
      </c>
      <c r="G848" s="2" t="s">
        <v>18584</v>
      </c>
      <c r="H848" s="2" t="s">
        <v>16</v>
      </c>
      <c r="I848" s="2">
        <v>3281</v>
      </c>
    </row>
    <row r="849" spans="1:9" ht="45" hidden="1" x14ac:dyDescent="0.25">
      <c r="A849">
        <f t="shared" si="13"/>
        <v>847</v>
      </c>
      <c r="B849" s="2" t="s">
        <v>7530</v>
      </c>
      <c r="C849" s="2" t="s">
        <v>7531</v>
      </c>
      <c r="D849" s="2" t="s">
        <v>22</v>
      </c>
      <c r="E849" s="2" t="s">
        <v>7532</v>
      </c>
      <c r="F849" s="2" t="s">
        <v>47</v>
      </c>
      <c r="G849" s="2" t="s">
        <v>7533</v>
      </c>
      <c r="H849" s="2" t="s">
        <v>16</v>
      </c>
      <c r="I849" s="2">
        <v>2609</v>
      </c>
    </row>
    <row r="850" spans="1:9" ht="33.75" hidden="1" x14ac:dyDescent="0.25">
      <c r="A850">
        <f t="shared" si="13"/>
        <v>848</v>
      </c>
      <c r="B850" s="2" t="s">
        <v>1266</v>
      </c>
      <c r="C850" s="2" t="s">
        <v>1267</v>
      </c>
      <c r="D850" s="2" t="s">
        <v>17</v>
      </c>
      <c r="E850" s="2" t="s">
        <v>1268</v>
      </c>
      <c r="F850" s="2" t="s">
        <v>47</v>
      </c>
      <c r="G850" s="2" t="s">
        <v>1269</v>
      </c>
      <c r="H850" s="2" t="s">
        <v>16</v>
      </c>
      <c r="I850" s="2">
        <v>923</v>
      </c>
    </row>
    <row r="851" spans="1:9" ht="33.75" hidden="1" x14ac:dyDescent="0.25">
      <c r="A851">
        <f t="shared" si="13"/>
        <v>849</v>
      </c>
      <c r="B851" s="2" t="s">
        <v>18626</v>
      </c>
      <c r="C851" s="2" t="s">
        <v>9641</v>
      </c>
      <c r="D851" s="2" t="s">
        <v>41</v>
      </c>
      <c r="E851" s="2" t="s">
        <v>18627</v>
      </c>
      <c r="F851" s="2" t="s">
        <v>13520</v>
      </c>
      <c r="G851" s="2" t="s">
        <v>18628</v>
      </c>
      <c r="H851" s="2" t="s">
        <v>16</v>
      </c>
      <c r="I851" s="2">
        <v>500</v>
      </c>
    </row>
    <row r="852" spans="1:9" ht="45" hidden="1" x14ac:dyDescent="0.25">
      <c r="A852">
        <f t="shared" si="13"/>
        <v>850</v>
      </c>
      <c r="B852" s="2" t="s">
        <v>18585</v>
      </c>
      <c r="C852" s="2" t="s">
        <v>18586</v>
      </c>
      <c r="D852" s="2" t="s">
        <v>17</v>
      </c>
      <c r="E852" s="2" t="s">
        <v>18587</v>
      </c>
      <c r="F852" s="2" t="s">
        <v>6758</v>
      </c>
      <c r="G852" s="2" t="s">
        <v>18588</v>
      </c>
      <c r="H852" s="2" t="s">
        <v>16</v>
      </c>
      <c r="I852" s="2">
        <v>376</v>
      </c>
    </row>
    <row r="853" spans="1:9" ht="33.75" hidden="1" x14ac:dyDescent="0.25">
      <c r="A853">
        <f t="shared" si="13"/>
        <v>851</v>
      </c>
      <c r="B853" s="2" t="s">
        <v>23626</v>
      </c>
      <c r="C853" s="2" t="s">
        <v>23627</v>
      </c>
      <c r="D853" s="2" t="s">
        <v>35</v>
      </c>
      <c r="E853" s="2" t="s">
        <v>23628</v>
      </c>
      <c r="F853" s="2" t="s">
        <v>52</v>
      </c>
      <c r="G853" s="2" t="s">
        <v>23629</v>
      </c>
      <c r="H853" s="2" t="s">
        <v>16</v>
      </c>
      <c r="I853" s="2">
        <v>2650</v>
      </c>
    </row>
    <row r="854" spans="1:9" ht="33.75" hidden="1" x14ac:dyDescent="0.25">
      <c r="A854">
        <f t="shared" si="13"/>
        <v>852</v>
      </c>
      <c r="B854" s="2" t="s">
        <v>2795</v>
      </c>
      <c r="C854" s="2" t="s">
        <v>2796</v>
      </c>
      <c r="D854" s="2" t="s">
        <v>17</v>
      </c>
      <c r="E854" s="2" t="s">
        <v>2797</v>
      </c>
      <c r="F854" s="2" t="s">
        <v>42</v>
      </c>
      <c r="G854" s="2" t="s">
        <v>2798</v>
      </c>
      <c r="H854" s="2" t="s">
        <v>16</v>
      </c>
      <c r="I854" s="2">
        <v>1986</v>
      </c>
    </row>
    <row r="855" spans="1:9" ht="33.75" hidden="1" x14ac:dyDescent="0.25">
      <c r="A855">
        <f t="shared" si="13"/>
        <v>853</v>
      </c>
      <c r="B855" s="2" t="s">
        <v>6346</v>
      </c>
      <c r="C855" s="2" t="s">
        <v>6347</v>
      </c>
      <c r="D855" s="2" t="s">
        <v>22</v>
      </c>
      <c r="E855" s="2" t="s">
        <v>6348</v>
      </c>
      <c r="F855" s="2" t="s">
        <v>42</v>
      </c>
      <c r="G855" s="2" t="s">
        <v>6349</v>
      </c>
      <c r="H855" s="2" t="s">
        <v>16</v>
      </c>
      <c r="I855" s="2">
        <v>128</v>
      </c>
    </row>
    <row r="856" spans="1:9" ht="33.75" hidden="1" x14ac:dyDescent="0.25">
      <c r="A856">
        <f t="shared" si="13"/>
        <v>854</v>
      </c>
      <c r="B856" s="2" t="s">
        <v>16805</v>
      </c>
      <c r="C856" s="2" t="s">
        <v>16806</v>
      </c>
      <c r="D856" s="2" t="s">
        <v>17</v>
      </c>
      <c r="E856" s="2" t="s">
        <v>16807</v>
      </c>
      <c r="F856" s="2" t="s">
        <v>1451</v>
      </c>
      <c r="G856" s="2" t="s">
        <v>16808</v>
      </c>
      <c r="H856" s="2" t="s">
        <v>16</v>
      </c>
      <c r="I856" s="2">
        <v>1423</v>
      </c>
    </row>
    <row r="857" spans="1:9" ht="33.75" hidden="1" x14ac:dyDescent="0.25">
      <c r="A857">
        <f t="shared" si="13"/>
        <v>855</v>
      </c>
      <c r="B857" s="2" t="s">
        <v>17270</v>
      </c>
      <c r="C857" s="2" t="s">
        <v>17218</v>
      </c>
      <c r="D857" s="2" t="s">
        <v>17</v>
      </c>
      <c r="E857" s="2" t="s">
        <v>17271</v>
      </c>
      <c r="F857" s="2" t="s">
        <v>7226</v>
      </c>
      <c r="G857" s="2" t="s">
        <v>17272</v>
      </c>
      <c r="H857" s="2" t="s">
        <v>16</v>
      </c>
      <c r="I857" s="2">
        <v>1268</v>
      </c>
    </row>
    <row r="858" spans="1:9" ht="33.75" hidden="1" x14ac:dyDescent="0.25">
      <c r="A858">
        <f t="shared" si="13"/>
        <v>856</v>
      </c>
      <c r="B858" s="2" t="s">
        <v>16285</v>
      </c>
      <c r="C858" s="2" t="s">
        <v>16286</v>
      </c>
      <c r="D858" s="2" t="s">
        <v>17</v>
      </c>
      <c r="E858" s="2" t="s">
        <v>16287</v>
      </c>
      <c r="F858" s="2" t="s">
        <v>7226</v>
      </c>
      <c r="G858" s="2" t="s">
        <v>16288</v>
      </c>
      <c r="H858" s="2" t="s">
        <v>16</v>
      </c>
      <c r="I858" s="2">
        <v>1973</v>
      </c>
    </row>
    <row r="859" spans="1:9" ht="33.75" hidden="1" x14ac:dyDescent="0.25">
      <c r="A859">
        <f t="shared" si="13"/>
        <v>857</v>
      </c>
      <c r="B859" s="2" t="s">
        <v>14756</v>
      </c>
      <c r="C859" s="2" t="s">
        <v>14757</v>
      </c>
      <c r="D859" s="2" t="s">
        <v>17</v>
      </c>
      <c r="E859" s="2" t="s">
        <v>14758</v>
      </c>
      <c r="F859" s="2" t="s">
        <v>7226</v>
      </c>
      <c r="G859" s="2" t="s">
        <v>14759</v>
      </c>
      <c r="H859" s="2" t="s">
        <v>16</v>
      </c>
      <c r="I859" s="2">
        <v>2453</v>
      </c>
    </row>
    <row r="860" spans="1:9" ht="33.75" hidden="1" x14ac:dyDescent="0.25">
      <c r="A860">
        <f t="shared" si="13"/>
        <v>858</v>
      </c>
      <c r="B860" s="2" t="s">
        <v>14764</v>
      </c>
      <c r="C860" s="2" t="s">
        <v>5881</v>
      </c>
      <c r="D860" s="2" t="s">
        <v>17</v>
      </c>
      <c r="E860" s="2" t="s">
        <v>14765</v>
      </c>
      <c r="F860" s="2" t="s">
        <v>7226</v>
      </c>
      <c r="G860" s="2" t="s">
        <v>14766</v>
      </c>
      <c r="H860" s="2" t="s">
        <v>16</v>
      </c>
      <c r="I860" s="2">
        <v>1511</v>
      </c>
    </row>
    <row r="861" spans="1:9" ht="33.75" hidden="1" x14ac:dyDescent="0.25">
      <c r="A861">
        <f t="shared" si="13"/>
        <v>859</v>
      </c>
      <c r="B861" s="2" t="s">
        <v>15038</v>
      </c>
      <c r="C861" s="2" t="s">
        <v>13561</v>
      </c>
      <c r="D861" s="2" t="s">
        <v>17</v>
      </c>
      <c r="E861" s="2" t="s">
        <v>15039</v>
      </c>
      <c r="F861" s="2" t="s">
        <v>7226</v>
      </c>
      <c r="G861" s="2" t="s">
        <v>15040</v>
      </c>
      <c r="H861" s="2" t="s">
        <v>16</v>
      </c>
      <c r="I861" s="2">
        <v>1557</v>
      </c>
    </row>
    <row r="862" spans="1:9" ht="33.75" hidden="1" x14ac:dyDescent="0.25">
      <c r="A862">
        <f t="shared" si="13"/>
        <v>860</v>
      </c>
      <c r="B862" s="2" t="s">
        <v>15424</v>
      </c>
      <c r="C862" s="2" t="s">
        <v>15425</v>
      </c>
      <c r="D862" s="2" t="s">
        <v>17</v>
      </c>
      <c r="E862" s="2" t="s">
        <v>15426</v>
      </c>
      <c r="F862" s="2" t="s">
        <v>7226</v>
      </c>
      <c r="G862" s="2" t="s">
        <v>15427</v>
      </c>
      <c r="H862" s="2" t="s">
        <v>16</v>
      </c>
      <c r="I862" s="2">
        <v>3053</v>
      </c>
    </row>
    <row r="863" spans="1:9" ht="33.75" hidden="1" x14ac:dyDescent="0.25">
      <c r="A863">
        <f t="shared" si="13"/>
        <v>861</v>
      </c>
      <c r="B863" s="2" t="s">
        <v>14963</v>
      </c>
      <c r="C863" s="2" t="s">
        <v>1758</v>
      </c>
      <c r="D863" s="2" t="s">
        <v>17</v>
      </c>
      <c r="E863" s="2" t="s">
        <v>14964</v>
      </c>
      <c r="F863" s="2" t="s">
        <v>4603</v>
      </c>
      <c r="G863" s="2" t="s">
        <v>14965</v>
      </c>
      <c r="H863" s="2" t="s">
        <v>16</v>
      </c>
      <c r="I863" s="2">
        <v>1528</v>
      </c>
    </row>
    <row r="864" spans="1:9" ht="45" hidden="1" x14ac:dyDescent="0.25">
      <c r="A864">
        <f t="shared" si="13"/>
        <v>862</v>
      </c>
      <c r="B864" s="2" t="s">
        <v>17150</v>
      </c>
      <c r="C864" s="2" t="s">
        <v>17151</v>
      </c>
      <c r="D864" s="2" t="s">
        <v>17</v>
      </c>
      <c r="E864" s="2" t="s">
        <v>17152</v>
      </c>
      <c r="F864" s="2" t="s">
        <v>7230</v>
      </c>
      <c r="G864" s="2" t="s">
        <v>17153</v>
      </c>
      <c r="H864" s="2" t="s">
        <v>16</v>
      </c>
      <c r="I864" s="2">
        <v>2547</v>
      </c>
    </row>
    <row r="865" spans="1:9" ht="33.75" hidden="1" x14ac:dyDescent="0.25">
      <c r="A865">
        <f t="shared" si="13"/>
        <v>863</v>
      </c>
      <c r="B865" s="2" t="s">
        <v>1167</v>
      </c>
      <c r="C865" s="2" t="s">
        <v>1168</v>
      </c>
      <c r="D865" s="2" t="s">
        <v>490</v>
      </c>
      <c r="E865" s="2" t="s">
        <v>1169</v>
      </c>
      <c r="F865" s="2" t="s">
        <v>43</v>
      </c>
      <c r="G865" s="2" t="s">
        <v>1170</v>
      </c>
      <c r="H865" s="2" t="s">
        <v>16</v>
      </c>
      <c r="I865" s="2">
        <v>10606</v>
      </c>
    </row>
    <row r="866" spans="1:9" ht="33.75" hidden="1" x14ac:dyDescent="0.25">
      <c r="A866">
        <f t="shared" si="13"/>
        <v>864</v>
      </c>
      <c r="B866" s="2" t="s">
        <v>7172</v>
      </c>
      <c r="C866" s="2" t="s">
        <v>7173</v>
      </c>
      <c r="D866" s="2" t="s">
        <v>17</v>
      </c>
      <c r="E866" s="2" t="s">
        <v>7174</v>
      </c>
      <c r="F866" s="2" t="s">
        <v>1356</v>
      </c>
      <c r="G866" s="2" t="s">
        <v>7175</v>
      </c>
      <c r="H866" s="2" t="s">
        <v>16</v>
      </c>
      <c r="I866" s="2">
        <v>3208</v>
      </c>
    </row>
    <row r="867" spans="1:9" ht="45" hidden="1" x14ac:dyDescent="0.25">
      <c r="A867">
        <f t="shared" si="13"/>
        <v>865</v>
      </c>
      <c r="B867" s="2" t="s">
        <v>8181</v>
      </c>
      <c r="C867" s="2" t="s">
        <v>8182</v>
      </c>
      <c r="D867" s="2" t="s">
        <v>17</v>
      </c>
      <c r="E867" s="2" t="s">
        <v>8183</v>
      </c>
      <c r="F867" s="2" t="s">
        <v>121</v>
      </c>
      <c r="G867" s="2" t="s">
        <v>8184</v>
      </c>
      <c r="H867" s="2" t="s">
        <v>16</v>
      </c>
      <c r="I867" s="2">
        <v>2184</v>
      </c>
    </row>
    <row r="868" spans="1:9" ht="33.75" hidden="1" x14ac:dyDescent="0.25">
      <c r="A868">
        <f t="shared" si="13"/>
        <v>866</v>
      </c>
      <c r="B868" s="2" t="s">
        <v>17988</v>
      </c>
      <c r="C868" s="2" t="s">
        <v>17989</v>
      </c>
      <c r="D868" s="2" t="s">
        <v>17</v>
      </c>
      <c r="E868" s="2" t="s">
        <v>17990</v>
      </c>
      <c r="F868" s="2" t="s">
        <v>7226</v>
      </c>
      <c r="G868" s="2" t="s">
        <v>17991</v>
      </c>
      <c r="H868" s="2" t="s">
        <v>16</v>
      </c>
      <c r="I868" s="2">
        <v>670</v>
      </c>
    </row>
    <row r="869" spans="1:9" ht="45" hidden="1" x14ac:dyDescent="0.25">
      <c r="A869">
        <f t="shared" si="13"/>
        <v>867</v>
      </c>
      <c r="B869" s="2" t="s">
        <v>151</v>
      </c>
      <c r="C869" s="2" t="s">
        <v>152</v>
      </c>
      <c r="D869" s="2" t="s">
        <v>17</v>
      </c>
      <c r="E869" s="2" t="s">
        <v>153</v>
      </c>
      <c r="F869" s="2" t="s">
        <v>121</v>
      </c>
      <c r="G869" s="2" t="s">
        <v>154</v>
      </c>
      <c r="H869" s="2" t="s">
        <v>16</v>
      </c>
      <c r="I869" s="2">
        <v>1326</v>
      </c>
    </row>
    <row r="870" spans="1:9" ht="33.75" hidden="1" x14ac:dyDescent="0.25">
      <c r="A870">
        <f t="shared" si="13"/>
        <v>868</v>
      </c>
      <c r="B870" s="2" t="s">
        <v>19915</v>
      </c>
      <c r="C870" s="2" t="s">
        <v>19916</v>
      </c>
      <c r="D870" s="2" t="s">
        <v>35</v>
      </c>
      <c r="E870" s="2" t="s">
        <v>19917</v>
      </c>
      <c r="F870" s="2" t="s">
        <v>42</v>
      </c>
      <c r="G870" s="2" t="s">
        <v>19918</v>
      </c>
      <c r="H870" s="2" t="s">
        <v>16</v>
      </c>
      <c r="I870" s="2">
        <v>4116</v>
      </c>
    </row>
    <row r="871" spans="1:9" ht="33.75" hidden="1" x14ac:dyDescent="0.25">
      <c r="A871">
        <f t="shared" si="13"/>
        <v>869</v>
      </c>
      <c r="B871" s="2" t="s">
        <v>14495</v>
      </c>
      <c r="C871" s="2" t="s">
        <v>14496</v>
      </c>
      <c r="D871" s="2" t="s">
        <v>17</v>
      </c>
      <c r="E871" s="2" t="s">
        <v>14497</v>
      </c>
      <c r="F871" s="2" t="s">
        <v>7226</v>
      </c>
      <c r="G871" s="2" t="s">
        <v>14498</v>
      </c>
      <c r="H871" s="2" t="s">
        <v>16</v>
      </c>
      <c r="I871" s="2">
        <v>3264</v>
      </c>
    </row>
    <row r="872" spans="1:9" ht="33.75" hidden="1" x14ac:dyDescent="0.25">
      <c r="A872">
        <f t="shared" si="13"/>
        <v>870</v>
      </c>
      <c r="B872" s="2" t="s">
        <v>16890</v>
      </c>
      <c r="C872" s="2" t="s">
        <v>16891</v>
      </c>
      <c r="D872" s="2" t="s">
        <v>17</v>
      </c>
      <c r="E872" s="2" t="s">
        <v>16892</v>
      </c>
      <c r="F872" s="2" t="s">
        <v>7226</v>
      </c>
      <c r="G872" s="2" t="s">
        <v>16893</v>
      </c>
      <c r="H872" s="2" t="s">
        <v>16</v>
      </c>
      <c r="I872" s="2">
        <v>1059</v>
      </c>
    </row>
    <row r="873" spans="1:9" ht="33.75" hidden="1" x14ac:dyDescent="0.25">
      <c r="A873">
        <f t="shared" si="13"/>
        <v>871</v>
      </c>
      <c r="B873" s="2" t="s">
        <v>16894</v>
      </c>
      <c r="C873" s="2" t="s">
        <v>9586</v>
      </c>
      <c r="D873" s="2" t="s">
        <v>17</v>
      </c>
      <c r="E873" s="2" t="s">
        <v>16895</v>
      </c>
      <c r="F873" s="2" t="s">
        <v>7226</v>
      </c>
      <c r="G873" s="2" t="s">
        <v>16896</v>
      </c>
      <c r="H873" s="2" t="s">
        <v>16</v>
      </c>
      <c r="I873" s="2">
        <v>799</v>
      </c>
    </row>
    <row r="874" spans="1:9" ht="33.75" hidden="1" x14ac:dyDescent="0.25">
      <c r="A874">
        <f t="shared" si="13"/>
        <v>872</v>
      </c>
      <c r="B874" s="2" t="s">
        <v>15446</v>
      </c>
      <c r="C874" s="2" t="s">
        <v>15443</v>
      </c>
      <c r="D874" s="2" t="s">
        <v>17</v>
      </c>
      <c r="E874" s="2" t="s">
        <v>15447</v>
      </c>
      <c r="F874" s="2" t="s">
        <v>7226</v>
      </c>
      <c r="G874" s="2" t="s">
        <v>15448</v>
      </c>
      <c r="H874" s="2" t="s">
        <v>16</v>
      </c>
      <c r="I874" s="2">
        <v>2248</v>
      </c>
    </row>
    <row r="875" spans="1:9" ht="22.5" hidden="1" x14ac:dyDescent="0.25">
      <c r="A875">
        <f t="shared" si="13"/>
        <v>873</v>
      </c>
      <c r="B875" s="2" t="s">
        <v>14423</v>
      </c>
      <c r="C875" s="2" t="s">
        <v>14424</v>
      </c>
      <c r="D875" s="2" t="s">
        <v>17</v>
      </c>
      <c r="E875" s="2" t="s">
        <v>14425</v>
      </c>
      <c r="F875" s="2" t="s">
        <v>7226</v>
      </c>
      <c r="G875" s="2" t="s">
        <v>14426</v>
      </c>
      <c r="H875" s="2" t="s">
        <v>16</v>
      </c>
      <c r="I875" s="2">
        <v>2465</v>
      </c>
    </row>
    <row r="876" spans="1:9" ht="33.75" hidden="1" x14ac:dyDescent="0.25">
      <c r="A876">
        <f t="shared" si="13"/>
        <v>874</v>
      </c>
      <c r="B876" s="2" t="s">
        <v>17345</v>
      </c>
      <c r="C876" s="2" t="s">
        <v>17346</v>
      </c>
      <c r="D876" s="2" t="s">
        <v>17</v>
      </c>
      <c r="E876" s="2" t="s">
        <v>17347</v>
      </c>
      <c r="F876" s="2" t="s">
        <v>7226</v>
      </c>
      <c r="G876" s="2" t="s">
        <v>17348</v>
      </c>
      <c r="H876" s="2" t="s">
        <v>16</v>
      </c>
      <c r="I876" s="2">
        <v>2433</v>
      </c>
    </row>
    <row r="877" spans="1:9" ht="33.75" hidden="1" x14ac:dyDescent="0.25">
      <c r="A877">
        <f t="shared" si="13"/>
        <v>875</v>
      </c>
      <c r="B877" s="2" t="s">
        <v>16754</v>
      </c>
      <c r="C877" s="2" t="s">
        <v>16755</v>
      </c>
      <c r="D877" s="2" t="s">
        <v>17</v>
      </c>
      <c r="E877" s="2" t="s">
        <v>16756</v>
      </c>
      <c r="F877" s="2" t="s">
        <v>7226</v>
      </c>
      <c r="G877" s="2" t="s">
        <v>16757</v>
      </c>
      <c r="H877" s="2" t="s">
        <v>16</v>
      </c>
      <c r="I877" s="2">
        <v>2496</v>
      </c>
    </row>
    <row r="878" spans="1:9" ht="33.75" hidden="1" x14ac:dyDescent="0.25">
      <c r="A878">
        <f t="shared" si="13"/>
        <v>876</v>
      </c>
      <c r="B878" s="2" t="s">
        <v>2738</v>
      </c>
      <c r="C878" s="2" t="s">
        <v>2739</v>
      </c>
      <c r="D878" s="2" t="s">
        <v>17</v>
      </c>
      <c r="E878" s="2" t="s">
        <v>2740</v>
      </c>
      <c r="F878" s="2" t="s">
        <v>121</v>
      </c>
      <c r="G878" s="2" t="s">
        <v>2741</v>
      </c>
      <c r="H878" s="2" t="s">
        <v>16</v>
      </c>
      <c r="I878" s="2">
        <v>1719</v>
      </c>
    </row>
    <row r="879" spans="1:9" ht="45" hidden="1" x14ac:dyDescent="0.25">
      <c r="A879">
        <f t="shared" si="13"/>
        <v>877</v>
      </c>
      <c r="B879" s="2" t="s">
        <v>6552</v>
      </c>
      <c r="C879" s="2" t="s">
        <v>2379</v>
      </c>
      <c r="D879" s="2" t="s">
        <v>17</v>
      </c>
      <c r="E879" s="2" t="s">
        <v>6553</v>
      </c>
      <c r="F879" s="2" t="s">
        <v>89</v>
      </c>
      <c r="G879" s="2" t="s">
        <v>6554</v>
      </c>
      <c r="H879" s="2" t="s">
        <v>16</v>
      </c>
      <c r="I879" s="2">
        <v>2112</v>
      </c>
    </row>
    <row r="880" spans="1:9" ht="33.75" hidden="1" x14ac:dyDescent="0.25">
      <c r="A880">
        <f t="shared" si="13"/>
        <v>878</v>
      </c>
      <c r="B880" s="2" t="s">
        <v>18068</v>
      </c>
      <c r="C880" s="2" t="s">
        <v>8968</v>
      </c>
      <c r="D880" s="2" t="s">
        <v>17</v>
      </c>
      <c r="E880" s="2" t="s">
        <v>18069</v>
      </c>
      <c r="F880" s="2" t="s">
        <v>7226</v>
      </c>
      <c r="G880" s="2" t="s">
        <v>18070</v>
      </c>
      <c r="H880" s="2" t="s">
        <v>16</v>
      </c>
      <c r="I880" s="2">
        <v>2393</v>
      </c>
    </row>
    <row r="881" spans="1:9" ht="33.75" hidden="1" x14ac:dyDescent="0.25">
      <c r="A881">
        <f t="shared" si="13"/>
        <v>879</v>
      </c>
      <c r="B881" s="2" t="s">
        <v>23831</v>
      </c>
      <c r="C881" s="2" t="s">
        <v>23832</v>
      </c>
      <c r="D881" s="2" t="s">
        <v>22</v>
      </c>
      <c r="E881" s="2" t="s">
        <v>23833</v>
      </c>
      <c r="F881" s="2" t="s">
        <v>121</v>
      </c>
      <c r="G881" s="2" t="s">
        <v>23834</v>
      </c>
      <c r="H881" s="2" t="s">
        <v>16</v>
      </c>
      <c r="I881" s="2">
        <v>1037</v>
      </c>
    </row>
    <row r="882" spans="1:9" ht="33.75" hidden="1" x14ac:dyDescent="0.25">
      <c r="A882">
        <f t="shared" si="13"/>
        <v>880</v>
      </c>
      <c r="B882" s="2" t="s">
        <v>23855</v>
      </c>
      <c r="C882" s="2" t="s">
        <v>23856</v>
      </c>
      <c r="D882" s="2" t="s">
        <v>22</v>
      </c>
      <c r="E882" s="2" t="s">
        <v>23857</v>
      </c>
      <c r="F882" s="2" t="s">
        <v>121</v>
      </c>
      <c r="G882" s="2" t="s">
        <v>23858</v>
      </c>
      <c r="H882" s="2" t="s">
        <v>16</v>
      </c>
      <c r="I882" s="2">
        <v>2467</v>
      </c>
    </row>
    <row r="883" spans="1:9" ht="33.75" hidden="1" x14ac:dyDescent="0.25">
      <c r="A883">
        <f t="shared" si="13"/>
        <v>881</v>
      </c>
      <c r="B883" s="2" t="s">
        <v>24106</v>
      </c>
      <c r="C883" s="2" t="s">
        <v>24107</v>
      </c>
      <c r="D883" s="2" t="s">
        <v>22</v>
      </c>
      <c r="E883" s="2" t="s">
        <v>24108</v>
      </c>
      <c r="F883" s="2" t="s">
        <v>121</v>
      </c>
      <c r="G883" s="2" t="s">
        <v>24109</v>
      </c>
      <c r="H883" s="2" t="s">
        <v>16</v>
      </c>
      <c r="I883" s="2">
        <v>2282</v>
      </c>
    </row>
    <row r="884" spans="1:9" ht="33.75" hidden="1" x14ac:dyDescent="0.25">
      <c r="A884">
        <f t="shared" si="13"/>
        <v>882</v>
      </c>
      <c r="B884" s="2" t="s">
        <v>1258</v>
      </c>
      <c r="C884" s="2" t="s">
        <v>1259</v>
      </c>
      <c r="D884" s="2" t="s">
        <v>17</v>
      </c>
      <c r="E884" s="2" t="s">
        <v>1260</v>
      </c>
      <c r="F884" s="2" t="s">
        <v>121</v>
      </c>
      <c r="G884" s="2" t="s">
        <v>1261</v>
      </c>
      <c r="H884" s="2" t="s">
        <v>16</v>
      </c>
      <c r="I884" s="2">
        <v>1126</v>
      </c>
    </row>
    <row r="885" spans="1:9" ht="45" hidden="1" x14ac:dyDescent="0.25">
      <c r="A885">
        <f t="shared" si="13"/>
        <v>883</v>
      </c>
      <c r="B885" s="2" t="s">
        <v>17371</v>
      </c>
      <c r="C885" s="2" t="s">
        <v>17372</v>
      </c>
      <c r="D885" s="2" t="s">
        <v>17</v>
      </c>
      <c r="E885" s="2" t="s">
        <v>17373</v>
      </c>
      <c r="F885" s="2" t="s">
        <v>7226</v>
      </c>
      <c r="G885" s="2" t="s">
        <v>17374</v>
      </c>
      <c r="H885" s="2" t="s">
        <v>16</v>
      </c>
      <c r="I885" s="2">
        <v>1394</v>
      </c>
    </row>
    <row r="886" spans="1:9" ht="33.75" x14ac:dyDescent="0.25">
      <c r="A886">
        <f t="shared" si="13"/>
        <v>884</v>
      </c>
      <c r="B886" s="2" t="s">
        <v>18217</v>
      </c>
      <c r="C886" s="2" t="s">
        <v>18218</v>
      </c>
      <c r="D886" s="2" t="s">
        <v>17</v>
      </c>
      <c r="E886" s="2" t="s">
        <v>18219</v>
      </c>
      <c r="F886" s="2" t="s">
        <v>6764</v>
      </c>
      <c r="G886" s="2" t="s">
        <v>18220</v>
      </c>
      <c r="H886" s="2" t="s">
        <v>16</v>
      </c>
      <c r="I886" s="2">
        <v>667</v>
      </c>
    </row>
    <row r="887" spans="1:9" ht="45" hidden="1" x14ac:dyDescent="0.25">
      <c r="A887">
        <f t="shared" si="13"/>
        <v>885</v>
      </c>
      <c r="B887" s="2" t="s">
        <v>3918</v>
      </c>
      <c r="C887" s="2" t="s">
        <v>3919</v>
      </c>
      <c r="D887" s="2" t="s">
        <v>2813</v>
      </c>
      <c r="E887" s="2" t="s">
        <v>3916</v>
      </c>
      <c r="F887" s="2" t="s">
        <v>3917</v>
      </c>
      <c r="G887" s="2" t="s">
        <v>3920</v>
      </c>
      <c r="H887" s="2" t="s">
        <v>16</v>
      </c>
      <c r="I887" s="2">
        <v>1599</v>
      </c>
    </row>
    <row r="888" spans="1:9" ht="33.75" hidden="1" x14ac:dyDescent="0.25">
      <c r="A888">
        <f t="shared" si="13"/>
        <v>886</v>
      </c>
      <c r="B888" s="2" t="s">
        <v>4488</v>
      </c>
      <c r="C888" s="2" t="s">
        <v>4489</v>
      </c>
      <c r="D888" s="2" t="s">
        <v>17</v>
      </c>
      <c r="E888" s="2" t="s">
        <v>4490</v>
      </c>
      <c r="F888" s="2" t="s">
        <v>425</v>
      </c>
      <c r="G888" s="2" t="s">
        <v>4491</v>
      </c>
      <c r="H888" s="2" t="s">
        <v>16</v>
      </c>
      <c r="I888" s="2">
        <v>2034</v>
      </c>
    </row>
    <row r="889" spans="1:9" ht="33.75" hidden="1" x14ac:dyDescent="0.25">
      <c r="A889">
        <f t="shared" si="13"/>
        <v>887</v>
      </c>
      <c r="B889" s="2" t="s">
        <v>18221</v>
      </c>
      <c r="C889" s="2" t="s">
        <v>10177</v>
      </c>
      <c r="D889" s="2" t="s">
        <v>17</v>
      </c>
      <c r="E889" s="2" t="s">
        <v>18222</v>
      </c>
      <c r="F889" s="2" t="s">
        <v>1490</v>
      </c>
      <c r="G889" s="2" t="s">
        <v>18223</v>
      </c>
      <c r="H889" s="2" t="s">
        <v>16</v>
      </c>
      <c r="I889" s="2">
        <v>2320</v>
      </c>
    </row>
    <row r="890" spans="1:9" ht="22.5" hidden="1" x14ac:dyDescent="0.25">
      <c r="A890">
        <f t="shared" si="13"/>
        <v>888</v>
      </c>
      <c r="B890" s="2" t="s">
        <v>15985</v>
      </c>
      <c r="C890" s="2" t="s">
        <v>15986</v>
      </c>
      <c r="D890" s="2" t="s">
        <v>17</v>
      </c>
      <c r="E890" s="2" t="s">
        <v>15987</v>
      </c>
      <c r="F890" s="2" t="s">
        <v>7226</v>
      </c>
      <c r="G890" s="2" t="s">
        <v>15988</v>
      </c>
      <c r="H890" s="2" t="s">
        <v>16</v>
      </c>
      <c r="I890" s="2">
        <v>1405</v>
      </c>
    </row>
    <row r="891" spans="1:9" ht="33.75" hidden="1" x14ac:dyDescent="0.25">
      <c r="A891">
        <f t="shared" si="13"/>
        <v>889</v>
      </c>
      <c r="B891" s="2" t="s">
        <v>16458</v>
      </c>
      <c r="C891" s="2" t="s">
        <v>16459</v>
      </c>
      <c r="D891" s="2" t="s">
        <v>17</v>
      </c>
      <c r="E891" s="2" t="s">
        <v>16460</v>
      </c>
      <c r="F891" s="2" t="s">
        <v>7226</v>
      </c>
      <c r="G891" s="2" t="s">
        <v>16461</v>
      </c>
      <c r="H891" s="2" t="s">
        <v>16</v>
      </c>
      <c r="I891" s="2">
        <v>3162</v>
      </c>
    </row>
    <row r="892" spans="1:9" ht="33.75" hidden="1" x14ac:dyDescent="0.25">
      <c r="A892">
        <f t="shared" si="13"/>
        <v>890</v>
      </c>
      <c r="B892" s="2" t="s">
        <v>14917</v>
      </c>
      <c r="C892" s="2" t="s">
        <v>14918</v>
      </c>
      <c r="D892" s="2" t="s">
        <v>17</v>
      </c>
      <c r="E892" s="2" t="s">
        <v>14919</v>
      </c>
      <c r="F892" s="2" t="s">
        <v>7226</v>
      </c>
      <c r="G892" s="2" t="s">
        <v>14920</v>
      </c>
      <c r="H892" s="2" t="s">
        <v>16</v>
      </c>
      <c r="I892" s="2">
        <v>4717</v>
      </c>
    </row>
    <row r="893" spans="1:9" ht="22.5" hidden="1" x14ac:dyDescent="0.25">
      <c r="A893">
        <f t="shared" si="13"/>
        <v>891</v>
      </c>
      <c r="B893" s="2" t="s">
        <v>16354</v>
      </c>
      <c r="C893" s="2" t="s">
        <v>16355</v>
      </c>
      <c r="D893" s="2" t="s">
        <v>17</v>
      </c>
      <c r="E893" s="2" t="s">
        <v>16356</v>
      </c>
      <c r="F893" s="2" t="s">
        <v>7230</v>
      </c>
      <c r="G893" s="2" t="s">
        <v>16357</v>
      </c>
      <c r="H893" s="2" t="s">
        <v>16</v>
      </c>
      <c r="I893" s="2">
        <v>1958</v>
      </c>
    </row>
    <row r="894" spans="1:9" ht="45" hidden="1" x14ac:dyDescent="0.25">
      <c r="A894">
        <f t="shared" si="13"/>
        <v>892</v>
      </c>
      <c r="B894" s="2" t="s">
        <v>17817</v>
      </c>
      <c r="C894" s="2" t="s">
        <v>17818</v>
      </c>
      <c r="D894" s="2" t="s">
        <v>17</v>
      </c>
      <c r="E894" s="2" t="s">
        <v>17819</v>
      </c>
      <c r="F894" s="2" t="s">
        <v>7226</v>
      </c>
      <c r="G894" s="2" t="s">
        <v>17820</v>
      </c>
      <c r="H894" s="2" t="s">
        <v>16</v>
      </c>
      <c r="I894" s="2">
        <v>882</v>
      </c>
    </row>
    <row r="895" spans="1:9" ht="33.75" hidden="1" x14ac:dyDescent="0.25">
      <c r="A895">
        <f t="shared" si="13"/>
        <v>893</v>
      </c>
      <c r="B895" s="2" t="s">
        <v>16513</v>
      </c>
      <c r="C895" s="2" t="s">
        <v>16514</v>
      </c>
      <c r="D895" s="2" t="s">
        <v>17</v>
      </c>
      <c r="E895" s="2" t="s">
        <v>16515</v>
      </c>
      <c r="F895" s="2" t="s">
        <v>7226</v>
      </c>
      <c r="G895" s="2" t="s">
        <v>16516</v>
      </c>
      <c r="H895" s="2" t="s">
        <v>16</v>
      </c>
      <c r="I895" s="2">
        <v>6003</v>
      </c>
    </row>
    <row r="896" spans="1:9" ht="33.75" hidden="1" x14ac:dyDescent="0.25">
      <c r="A896">
        <f t="shared" si="13"/>
        <v>894</v>
      </c>
      <c r="B896" s="2" t="s">
        <v>14966</v>
      </c>
      <c r="C896" s="2" t="s">
        <v>14967</v>
      </c>
      <c r="D896" s="2" t="s">
        <v>17</v>
      </c>
      <c r="E896" s="2" t="s">
        <v>14968</v>
      </c>
      <c r="F896" s="2" t="s">
        <v>4910</v>
      </c>
      <c r="G896" s="2" t="s">
        <v>14969</v>
      </c>
      <c r="H896" s="2" t="s">
        <v>16</v>
      </c>
      <c r="I896" s="2">
        <v>2798</v>
      </c>
    </row>
    <row r="897" spans="1:9" ht="33.75" hidden="1" x14ac:dyDescent="0.25">
      <c r="A897">
        <f t="shared" si="13"/>
        <v>895</v>
      </c>
      <c r="B897" s="2" t="s">
        <v>17637</v>
      </c>
      <c r="C897" s="2" t="s">
        <v>17638</v>
      </c>
      <c r="D897" s="2" t="s">
        <v>12</v>
      </c>
      <c r="E897" s="2" t="s">
        <v>17639</v>
      </c>
      <c r="F897" s="2" t="s">
        <v>7226</v>
      </c>
      <c r="G897" s="2" t="s">
        <v>17640</v>
      </c>
      <c r="H897" s="2" t="s">
        <v>16</v>
      </c>
      <c r="I897" s="2">
        <v>453</v>
      </c>
    </row>
    <row r="898" spans="1:9" ht="33.75" hidden="1" x14ac:dyDescent="0.25">
      <c r="A898">
        <f t="shared" si="13"/>
        <v>896</v>
      </c>
      <c r="B898" s="2" t="s">
        <v>17719</v>
      </c>
      <c r="C898" s="2" t="s">
        <v>17720</v>
      </c>
      <c r="D898" s="2" t="s">
        <v>17</v>
      </c>
      <c r="E898" s="2" t="s">
        <v>17721</v>
      </c>
      <c r="F898" s="2" t="s">
        <v>7226</v>
      </c>
      <c r="G898" s="2" t="s">
        <v>17722</v>
      </c>
      <c r="H898" s="2" t="s">
        <v>16</v>
      </c>
      <c r="I898" s="2">
        <v>3862</v>
      </c>
    </row>
    <row r="899" spans="1:9" ht="33.75" hidden="1" x14ac:dyDescent="0.25">
      <c r="A899">
        <f t="shared" ref="A899:A962" si="14">A898+1</f>
        <v>897</v>
      </c>
      <c r="B899" s="2" t="s">
        <v>15177</v>
      </c>
      <c r="C899" s="2" t="s">
        <v>15178</v>
      </c>
      <c r="D899" s="2" t="s">
        <v>17</v>
      </c>
      <c r="E899" s="2" t="s">
        <v>15179</v>
      </c>
      <c r="F899" s="2" t="s">
        <v>7226</v>
      </c>
      <c r="G899" s="2" t="s">
        <v>15180</v>
      </c>
      <c r="H899" s="2" t="s">
        <v>16</v>
      </c>
      <c r="I899" s="2">
        <v>1482</v>
      </c>
    </row>
    <row r="900" spans="1:9" ht="33.75" hidden="1" x14ac:dyDescent="0.25">
      <c r="A900">
        <f t="shared" si="14"/>
        <v>898</v>
      </c>
      <c r="B900" s="2" t="s">
        <v>17845</v>
      </c>
      <c r="C900" s="2" t="s">
        <v>17846</v>
      </c>
      <c r="D900" s="2" t="s">
        <v>17</v>
      </c>
      <c r="E900" s="2" t="s">
        <v>17847</v>
      </c>
      <c r="F900" s="2" t="s">
        <v>7226</v>
      </c>
      <c r="G900" s="2" t="s">
        <v>17848</v>
      </c>
      <c r="H900" s="2" t="s">
        <v>16</v>
      </c>
      <c r="I900" s="2">
        <v>1644</v>
      </c>
    </row>
    <row r="901" spans="1:9" ht="33.75" hidden="1" x14ac:dyDescent="0.25">
      <c r="A901">
        <f t="shared" si="14"/>
        <v>899</v>
      </c>
      <c r="B901" s="2" t="s">
        <v>17911</v>
      </c>
      <c r="C901" s="2" t="s">
        <v>17902</v>
      </c>
      <c r="D901" s="2" t="s">
        <v>17</v>
      </c>
      <c r="E901" s="2" t="s">
        <v>17912</v>
      </c>
      <c r="F901" s="2" t="s">
        <v>7226</v>
      </c>
      <c r="G901" s="2" t="s">
        <v>17913</v>
      </c>
      <c r="H901" s="2" t="s">
        <v>16</v>
      </c>
      <c r="I901" s="2">
        <v>6627</v>
      </c>
    </row>
    <row r="902" spans="1:9" ht="45" hidden="1" x14ac:dyDescent="0.25">
      <c r="A902">
        <f t="shared" si="14"/>
        <v>900</v>
      </c>
      <c r="B902" s="2" t="s">
        <v>17948</v>
      </c>
      <c r="C902" s="2" t="s">
        <v>17949</v>
      </c>
      <c r="D902" s="2" t="s">
        <v>17</v>
      </c>
      <c r="E902" s="2" t="s">
        <v>17950</v>
      </c>
      <c r="F902" s="2" t="s">
        <v>7226</v>
      </c>
      <c r="G902" s="2" t="s">
        <v>17951</v>
      </c>
      <c r="H902" s="2" t="s">
        <v>16</v>
      </c>
      <c r="I902" s="2">
        <v>5771</v>
      </c>
    </row>
    <row r="903" spans="1:9" ht="33.75" hidden="1" x14ac:dyDescent="0.25">
      <c r="A903">
        <f t="shared" si="14"/>
        <v>901</v>
      </c>
      <c r="B903" s="2" t="s">
        <v>17040</v>
      </c>
      <c r="C903" s="2" t="s">
        <v>17041</v>
      </c>
      <c r="D903" s="2" t="s">
        <v>17</v>
      </c>
      <c r="E903" s="2" t="s">
        <v>17042</v>
      </c>
      <c r="F903" s="2" t="s">
        <v>7226</v>
      </c>
      <c r="G903" s="2" t="s">
        <v>17043</v>
      </c>
      <c r="H903" s="2" t="s">
        <v>16</v>
      </c>
      <c r="I903" s="2">
        <v>1686</v>
      </c>
    </row>
    <row r="904" spans="1:9" ht="33.75" hidden="1" x14ac:dyDescent="0.25">
      <c r="A904">
        <f t="shared" si="14"/>
        <v>902</v>
      </c>
      <c r="B904" s="2" t="s">
        <v>17735</v>
      </c>
      <c r="C904" s="2" t="s">
        <v>17736</v>
      </c>
      <c r="D904" s="2" t="s">
        <v>17</v>
      </c>
      <c r="E904" s="2" t="s">
        <v>17737</v>
      </c>
      <c r="F904" s="2" t="s">
        <v>7226</v>
      </c>
      <c r="G904" s="2" t="s">
        <v>17738</v>
      </c>
      <c r="H904" s="2" t="s">
        <v>16</v>
      </c>
      <c r="I904" s="2">
        <v>1645</v>
      </c>
    </row>
    <row r="905" spans="1:9" ht="33.75" hidden="1" x14ac:dyDescent="0.25">
      <c r="A905">
        <f t="shared" si="14"/>
        <v>903</v>
      </c>
      <c r="B905" s="2" t="s">
        <v>16362</v>
      </c>
      <c r="C905" s="2" t="s">
        <v>16363</v>
      </c>
      <c r="D905" s="2" t="s">
        <v>17</v>
      </c>
      <c r="E905" s="2" t="s">
        <v>16364</v>
      </c>
      <c r="F905" s="2" t="s">
        <v>7226</v>
      </c>
      <c r="G905" s="2" t="s">
        <v>16365</v>
      </c>
      <c r="H905" s="2" t="s">
        <v>16</v>
      </c>
      <c r="I905" s="2">
        <v>3229</v>
      </c>
    </row>
    <row r="906" spans="1:9" ht="45" hidden="1" x14ac:dyDescent="0.25">
      <c r="A906">
        <f t="shared" si="14"/>
        <v>904</v>
      </c>
      <c r="B906" s="2" t="s">
        <v>16935</v>
      </c>
      <c r="C906" s="2" t="s">
        <v>16936</v>
      </c>
      <c r="D906" s="2" t="s">
        <v>17</v>
      </c>
      <c r="E906" s="2" t="s">
        <v>16937</v>
      </c>
      <c r="F906" s="2" t="s">
        <v>7226</v>
      </c>
      <c r="G906" s="2" t="s">
        <v>16938</v>
      </c>
      <c r="H906" s="2" t="s">
        <v>16</v>
      </c>
      <c r="I906" s="2">
        <v>3319</v>
      </c>
    </row>
    <row r="907" spans="1:9" ht="33.75" hidden="1" x14ac:dyDescent="0.25">
      <c r="A907">
        <f t="shared" si="14"/>
        <v>905</v>
      </c>
      <c r="B907" s="2" t="s">
        <v>16928</v>
      </c>
      <c r="C907" s="2" t="s">
        <v>69</v>
      </c>
      <c r="D907" s="2" t="s">
        <v>17</v>
      </c>
      <c r="E907" s="2" t="s">
        <v>16929</v>
      </c>
      <c r="F907" s="2" t="s">
        <v>7226</v>
      </c>
      <c r="G907" s="2" t="s">
        <v>16930</v>
      </c>
      <c r="H907" s="2" t="s">
        <v>16</v>
      </c>
      <c r="I907" s="2">
        <v>1257</v>
      </c>
    </row>
    <row r="908" spans="1:9" ht="45" hidden="1" x14ac:dyDescent="0.25">
      <c r="A908">
        <f t="shared" si="14"/>
        <v>906</v>
      </c>
      <c r="B908" s="2" t="s">
        <v>16700</v>
      </c>
      <c r="C908" s="2" t="s">
        <v>16701</v>
      </c>
      <c r="D908" s="2" t="s">
        <v>17</v>
      </c>
      <c r="E908" s="2" t="s">
        <v>16702</v>
      </c>
      <c r="F908" s="2" t="s">
        <v>7226</v>
      </c>
      <c r="G908" s="2" t="s">
        <v>16703</v>
      </c>
      <c r="H908" s="2" t="s">
        <v>16</v>
      </c>
      <c r="I908" s="2">
        <v>1060</v>
      </c>
    </row>
    <row r="909" spans="1:9" ht="33.75" hidden="1" x14ac:dyDescent="0.25">
      <c r="A909">
        <f t="shared" si="14"/>
        <v>907</v>
      </c>
      <c r="B909" s="2" t="s">
        <v>16695</v>
      </c>
      <c r="C909" s="2" t="s">
        <v>10003</v>
      </c>
      <c r="D909" s="2" t="s">
        <v>17</v>
      </c>
      <c r="E909" s="2" t="s">
        <v>16696</v>
      </c>
      <c r="F909" s="2" t="s">
        <v>7226</v>
      </c>
      <c r="G909" s="2" t="s">
        <v>16697</v>
      </c>
      <c r="H909" s="2" t="s">
        <v>16</v>
      </c>
      <c r="I909" s="2">
        <v>592</v>
      </c>
    </row>
    <row r="910" spans="1:9" ht="33.75" hidden="1" x14ac:dyDescent="0.25">
      <c r="A910">
        <f t="shared" si="14"/>
        <v>908</v>
      </c>
      <c r="B910" s="2" t="s">
        <v>16553</v>
      </c>
      <c r="C910" s="2" t="s">
        <v>16554</v>
      </c>
      <c r="D910" s="2" t="s">
        <v>17</v>
      </c>
      <c r="E910" s="2" t="s">
        <v>16555</v>
      </c>
      <c r="F910" s="2" t="s">
        <v>7226</v>
      </c>
      <c r="G910" s="2" t="s">
        <v>16556</v>
      </c>
      <c r="H910" s="2" t="s">
        <v>16</v>
      </c>
      <c r="I910" s="2">
        <v>1908</v>
      </c>
    </row>
    <row r="911" spans="1:9" ht="33.75" hidden="1" x14ac:dyDescent="0.25">
      <c r="A911">
        <f t="shared" si="14"/>
        <v>909</v>
      </c>
      <c r="B911" s="2" t="s">
        <v>14913</v>
      </c>
      <c r="C911" s="2" t="s">
        <v>14914</v>
      </c>
      <c r="D911" s="2" t="s">
        <v>17</v>
      </c>
      <c r="E911" s="2" t="s">
        <v>14915</v>
      </c>
      <c r="F911" s="2" t="s">
        <v>7230</v>
      </c>
      <c r="G911" s="2" t="s">
        <v>14916</v>
      </c>
      <c r="H911" s="2" t="s">
        <v>16</v>
      </c>
      <c r="I911" s="2">
        <v>1806</v>
      </c>
    </row>
    <row r="912" spans="1:9" ht="33.75" hidden="1" x14ac:dyDescent="0.25">
      <c r="A912">
        <f t="shared" si="14"/>
        <v>910</v>
      </c>
      <c r="B912" s="2" t="s">
        <v>14409</v>
      </c>
      <c r="C912" s="2" t="s">
        <v>14410</v>
      </c>
      <c r="D912" s="2" t="s">
        <v>17</v>
      </c>
      <c r="E912" s="2" t="s">
        <v>14411</v>
      </c>
      <c r="F912" s="2" t="s">
        <v>7226</v>
      </c>
      <c r="G912" s="2" t="s">
        <v>14412</v>
      </c>
      <c r="H912" s="2" t="s">
        <v>16</v>
      </c>
      <c r="I912" s="2">
        <v>1447</v>
      </c>
    </row>
    <row r="913" spans="1:9" ht="33.75" hidden="1" x14ac:dyDescent="0.25">
      <c r="A913">
        <f t="shared" si="14"/>
        <v>911</v>
      </c>
      <c r="B913" s="2" t="s">
        <v>14760</v>
      </c>
      <c r="C913" s="2" t="s">
        <v>14761</v>
      </c>
      <c r="D913" s="2" t="s">
        <v>17</v>
      </c>
      <c r="E913" s="2" t="s">
        <v>14762</v>
      </c>
      <c r="F913" s="2" t="s">
        <v>2836</v>
      </c>
      <c r="G913" s="2" t="s">
        <v>14763</v>
      </c>
      <c r="H913" s="2" t="s">
        <v>16</v>
      </c>
      <c r="I913" s="2">
        <v>982</v>
      </c>
    </row>
    <row r="914" spans="1:9" ht="45" hidden="1" x14ac:dyDescent="0.25">
      <c r="A914">
        <f t="shared" si="14"/>
        <v>912</v>
      </c>
      <c r="B914" s="2" t="s">
        <v>17472</v>
      </c>
      <c r="C914" s="2" t="s">
        <v>9093</v>
      </c>
      <c r="D914" s="2" t="s">
        <v>17</v>
      </c>
      <c r="E914" s="2" t="s">
        <v>9094</v>
      </c>
      <c r="F914" s="2" t="s">
        <v>9095</v>
      </c>
      <c r="G914" s="2" t="s">
        <v>17473</v>
      </c>
      <c r="H914" s="2" t="s">
        <v>16</v>
      </c>
      <c r="I914" s="2">
        <v>2761</v>
      </c>
    </row>
    <row r="915" spans="1:9" ht="45" x14ac:dyDescent="0.25">
      <c r="A915">
        <f t="shared" si="14"/>
        <v>913</v>
      </c>
      <c r="B915" s="2" t="s">
        <v>11895</v>
      </c>
      <c r="C915" s="2" t="s">
        <v>11896</v>
      </c>
      <c r="D915" s="2" t="s">
        <v>17</v>
      </c>
      <c r="E915" s="2" t="s">
        <v>11897</v>
      </c>
      <c r="F915" s="2" t="s">
        <v>6764</v>
      </c>
      <c r="G915" s="2" t="s">
        <v>11898</v>
      </c>
      <c r="H915" s="2" t="s">
        <v>16</v>
      </c>
      <c r="I915" s="2">
        <v>711</v>
      </c>
    </row>
    <row r="916" spans="1:9" ht="33.75" hidden="1" x14ac:dyDescent="0.25">
      <c r="A916">
        <f t="shared" si="14"/>
        <v>914</v>
      </c>
      <c r="B916" s="2" t="s">
        <v>2816</v>
      </c>
      <c r="C916" s="2" t="s">
        <v>2299</v>
      </c>
      <c r="D916" s="2" t="s">
        <v>22</v>
      </c>
      <c r="E916" s="2" t="s">
        <v>2817</v>
      </c>
      <c r="F916" s="2" t="s">
        <v>2815</v>
      </c>
      <c r="G916" s="2" t="s">
        <v>2818</v>
      </c>
      <c r="H916" s="2" t="s">
        <v>16</v>
      </c>
      <c r="I916" s="2">
        <v>2280</v>
      </c>
    </row>
    <row r="917" spans="1:9" ht="33.75" hidden="1" x14ac:dyDescent="0.25">
      <c r="A917">
        <f t="shared" si="14"/>
        <v>915</v>
      </c>
      <c r="B917" s="2" t="s">
        <v>3753</v>
      </c>
      <c r="C917" s="2" t="s">
        <v>3754</v>
      </c>
      <c r="D917" s="2" t="s">
        <v>17</v>
      </c>
      <c r="E917" s="2" t="s">
        <v>3755</v>
      </c>
      <c r="F917" s="2" t="s">
        <v>3600</v>
      </c>
      <c r="G917" s="2" t="s">
        <v>3756</v>
      </c>
      <c r="H917" s="2" t="s">
        <v>16</v>
      </c>
      <c r="I917" s="2">
        <v>2194</v>
      </c>
    </row>
    <row r="918" spans="1:9" ht="45" x14ac:dyDescent="0.25">
      <c r="A918">
        <f t="shared" si="14"/>
        <v>916</v>
      </c>
      <c r="B918" s="2" t="s">
        <v>12105</v>
      </c>
      <c r="C918" s="2" t="s">
        <v>12106</v>
      </c>
      <c r="D918" s="2" t="s">
        <v>17</v>
      </c>
      <c r="E918" s="2" t="s">
        <v>12107</v>
      </c>
      <c r="F918" s="2" t="s">
        <v>6764</v>
      </c>
      <c r="G918" s="2" t="s">
        <v>12108</v>
      </c>
      <c r="H918" s="2" t="s">
        <v>16</v>
      </c>
      <c r="I918" s="2">
        <v>1383</v>
      </c>
    </row>
    <row r="919" spans="1:9" ht="33.75" hidden="1" x14ac:dyDescent="0.25">
      <c r="A919">
        <f t="shared" si="14"/>
        <v>917</v>
      </c>
      <c r="B919" s="2" t="s">
        <v>16712</v>
      </c>
      <c r="C919" s="2" t="s">
        <v>16713</v>
      </c>
      <c r="D919" s="2" t="s">
        <v>22</v>
      </c>
      <c r="E919" s="2" t="s">
        <v>16714</v>
      </c>
      <c r="F919" s="2" t="s">
        <v>7230</v>
      </c>
      <c r="G919" s="2" t="s">
        <v>16715</v>
      </c>
      <c r="H919" s="2" t="s">
        <v>16</v>
      </c>
      <c r="I919" s="2">
        <v>661</v>
      </c>
    </row>
    <row r="920" spans="1:9" ht="33.75" hidden="1" x14ac:dyDescent="0.25">
      <c r="A920">
        <f t="shared" si="14"/>
        <v>918</v>
      </c>
      <c r="B920" s="2" t="s">
        <v>15436</v>
      </c>
      <c r="C920" s="2" t="s">
        <v>15433</v>
      </c>
      <c r="D920" s="2" t="s">
        <v>17</v>
      </c>
      <c r="E920" s="2" t="s">
        <v>15437</v>
      </c>
      <c r="F920" s="2" t="s">
        <v>7226</v>
      </c>
      <c r="G920" s="2" t="s">
        <v>15438</v>
      </c>
      <c r="H920" s="2" t="s">
        <v>16</v>
      </c>
      <c r="I920" s="2">
        <v>653</v>
      </c>
    </row>
    <row r="921" spans="1:9" ht="33.75" hidden="1" x14ac:dyDescent="0.25">
      <c r="A921">
        <f t="shared" si="14"/>
        <v>919</v>
      </c>
      <c r="B921" s="2" t="s">
        <v>16708</v>
      </c>
      <c r="C921" s="2" t="s">
        <v>16709</v>
      </c>
      <c r="D921" s="2" t="s">
        <v>17</v>
      </c>
      <c r="E921" s="2" t="s">
        <v>16710</v>
      </c>
      <c r="F921" s="2" t="s">
        <v>7226</v>
      </c>
      <c r="G921" s="2" t="s">
        <v>16711</v>
      </c>
      <c r="H921" s="2" t="s">
        <v>16</v>
      </c>
      <c r="I921" s="2">
        <v>2316</v>
      </c>
    </row>
    <row r="922" spans="1:9" ht="33.75" hidden="1" x14ac:dyDescent="0.25">
      <c r="A922">
        <f t="shared" si="14"/>
        <v>920</v>
      </c>
      <c r="B922" s="2" t="s">
        <v>16675</v>
      </c>
      <c r="C922" s="2" t="s">
        <v>16676</v>
      </c>
      <c r="D922" s="2" t="s">
        <v>17</v>
      </c>
      <c r="E922" s="2" t="s">
        <v>16677</v>
      </c>
      <c r="F922" s="2" t="s">
        <v>7226</v>
      </c>
      <c r="G922" s="2" t="s">
        <v>16678</v>
      </c>
      <c r="H922" s="2" t="s">
        <v>16</v>
      </c>
      <c r="I922" s="2">
        <v>1832</v>
      </c>
    </row>
    <row r="923" spans="1:9" ht="33.75" hidden="1" x14ac:dyDescent="0.25">
      <c r="A923">
        <f t="shared" si="14"/>
        <v>921</v>
      </c>
      <c r="B923" s="2" t="s">
        <v>17192</v>
      </c>
      <c r="C923" s="2" t="s">
        <v>17193</v>
      </c>
      <c r="D923" s="2" t="s">
        <v>17</v>
      </c>
      <c r="E923" s="2" t="s">
        <v>17194</v>
      </c>
      <c r="F923" s="2" t="s">
        <v>7226</v>
      </c>
      <c r="G923" s="2" t="s">
        <v>17195</v>
      </c>
      <c r="H923" s="2" t="s">
        <v>16</v>
      </c>
      <c r="I923" s="2">
        <v>1441</v>
      </c>
    </row>
    <row r="924" spans="1:9" ht="33.75" hidden="1" x14ac:dyDescent="0.25">
      <c r="A924">
        <f t="shared" si="14"/>
        <v>922</v>
      </c>
      <c r="B924" s="2" t="s">
        <v>17103</v>
      </c>
      <c r="C924" s="2" t="s">
        <v>17104</v>
      </c>
      <c r="D924" s="2" t="s">
        <v>17</v>
      </c>
      <c r="E924" s="2" t="s">
        <v>17105</v>
      </c>
      <c r="F924" s="2" t="s">
        <v>489</v>
      </c>
      <c r="G924" s="2" t="s">
        <v>17106</v>
      </c>
      <c r="H924" s="2" t="s">
        <v>16</v>
      </c>
      <c r="I924" s="2">
        <v>759</v>
      </c>
    </row>
    <row r="925" spans="1:9" ht="33.75" hidden="1" x14ac:dyDescent="0.25">
      <c r="A925">
        <f t="shared" si="14"/>
        <v>923</v>
      </c>
      <c r="B925" s="2" t="s">
        <v>16965</v>
      </c>
      <c r="C925" s="2" t="s">
        <v>16966</v>
      </c>
      <c r="D925" s="2" t="s">
        <v>22</v>
      </c>
      <c r="E925" s="2" t="s">
        <v>16967</v>
      </c>
      <c r="F925" s="2" t="s">
        <v>7226</v>
      </c>
      <c r="G925" s="2" t="s">
        <v>16968</v>
      </c>
      <c r="H925" s="2" t="s">
        <v>16</v>
      </c>
      <c r="I925" s="2">
        <v>2134</v>
      </c>
    </row>
    <row r="926" spans="1:9" ht="45" hidden="1" x14ac:dyDescent="0.25">
      <c r="A926">
        <f t="shared" si="14"/>
        <v>924</v>
      </c>
      <c r="B926" s="2" t="s">
        <v>17131</v>
      </c>
      <c r="C926" s="2" t="s">
        <v>17132</v>
      </c>
      <c r="D926" s="2" t="s">
        <v>39</v>
      </c>
      <c r="E926" s="2" t="s">
        <v>17133</v>
      </c>
      <c r="F926" s="2" t="s">
        <v>6885</v>
      </c>
      <c r="G926" s="2" t="s">
        <v>17134</v>
      </c>
      <c r="H926" s="2" t="s">
        <v>16</v>
      </c>
      <c r="I926" s="2">
        <v>4220</v>
      </c>
    </row>
    <row r="927" spans="1:9" ht="22.5" hidden="1" x14ac:dyDescent="0.25">
      <c r="A927">
        <f t="shared" si="14"/>
        <v>925</v>
      </c>
      <c r="B927" s="2" t="s">
        <v>17084</v>
      </c>
      <c r="C927" s="2" t="s">
        <v>17085</v>
      </c>
      <c r="D927" s="2" t="s">
        <v>17</v>
      </c>
      <c r="E927" s="2" t="s">
        <v>17086</v>
      </c>
      <c r="F927" s="2" t="s">
        <v>2836</v>
      </c>
      <c r="G927" s="2" t="s">
        <v>17087</v>
      </c>
      <c r="H927" s="2" t="s">
        <v>16</v>
      </c>
      <c r="I927" s="2">
        <v>1264</v>
      </c>
    </row>
    <row r="928" spans="1:9" ht="22.5" hidden="1" x14ac:dyDescent="0.25">
      <c r="A928">
        <f t="shared" si="14"/>
        <v>926</v>
      </c>
      <c r="B928" s="2" t="s">
        <v>17127</v>
      </c>
      <c r="C928" s="2" t="s">
        <v>17128</v>
      </c>
      <c r="D928" s="2" t="s">
        <v>17</v>
      </c>
      <c r="E928" s="2" t="s">
        <v>17129</v>
      </c>
      <c r="F928" s="2" t="s">
        <v>1356</v>
      </c>
      <c r="G928" s="2" t="s">
        <v>17130</v>
      </c>
      <c r="H928" s="2" t="s">
        <v>16</v>
      </c>
      <c r="I928" s="2">
        <v>1885</v>
      </c>
    </row>
    <row r="929" spans="1:9" ht="22.5" hidden="1" x14ac:dyDescent="0.25">
      <c r="A929">
        <f t="shared" si="14"/>
        <v>927</v>
      </c>
      <c r="B929" s="2" t="s">
        <v>17173</v>
      </c>
      <c r="C929" s="2" t="s">
        <v>3890</v>
      </c>
      <c r="D929" s="2" t="s">
        <v>17</v>
      </c>
      <c r="E929" s="2" t="s">
        <v>17174</v>
      </c>
      <c r="F929" s="2" t="s">
        <v>863</v>
      </c>
      <c r="G929" s="2" t="s">
        <v>17175</v>
      </c>
      <c r="H929" s="2" t="s">
        <v>16</v>
      </c>
      <c r="I929" s="2">
        <v>2207</v>
      </c>
    </row>
    <row r="930" spans="1:9" ht="33.75" hidden="1" x14ac:dyDescent="0.25">
      <c r="A930">
        <f t="shared" si="14"/>
        <v>928</v>
      </c>
      <c r="B930" s="2" t="s">
        <v>17111</v>
      </c>
      <c r="C930" s="2" t="s">
        <v>17112</v>
      </c>
      <c r="D930" s="2" t="s">
        <v>17</v>
      </c>
      <c r="E930" s="2" t="s">
        <v>17113</v>
      </c>
      <c r="F930" s="2" t="s">
        <v>14</v>
      </c>
      <c r="G930" s="2" t="s">
        <v>17114</v>
      </c>
      <c r="H930" s="2" t="s">
        <v>16</v>
      </c>
      <c r="I930" s="2">
        <v>1802</v>
      </c>
    </row>
    <row r="931" spans="1:9" ht="45" hidden="1" x14ac:dyDescent="0.25">
      <c r="A931">
        <f t="shared" si="14"/>
        <v>929</v>
      </c>
      <c r="B931" s="2" t="s">
        <v>20428</v>
      </c>
      <c r="C931" s="2" t="s">
        <v>20429</v>
      </c>
      <c r="D931" s="2" t="s">
        <v>12</v>
      </c>
      <c r="E931" s="2" t="s">
        <v>20430</v>
      </c>
      <c r="F931" s="2" t="s">
        <v>1356</v>
      </c>
      <c r="G931" s="2" t="s">
        <v>20431</v>
      </c>
      <c r="H931" s="2" t="s">
        <v>16</v>
      </c>
      <c r="I931" s="2">
        <v>2724</v>
      </c>
    </row>
    <row r="932" spans="1:9" ht="33.75" hidden="1" x14ac:dyDescent="0.25">
      <c r="A932">
        <f t="shared" si="14"/>
        <v>930</v>
      </c>
      <c r="B932" s="2" t="s">
        <v>4315</v>
      </c>
      <c r="C932" s="2" t="s">
        <v>4316</v>
      </c>
      <c r="D932" s="2" t="s">
        <v>17</v>
      </c>
      <c r="E932" s="2" t="s">
        <v>4317</v>
      </c>
      <c r="F932" s="2" t="s">
        <v>150</v>
      </c>
      <c r="G932" s="2" t="s">
        <v>4318</v>
      </c>
      <c r="H932" s="2" t="s">
        <v>16</v>
      </c>
      <c r="I932" s="2">
        <v>533</v>
      </c>
    </row>
    <row r="933" spans="1:9" ht="45" hidden="1" x14ac:dyDescent="0.25">
      <c r="A933">
        <f t="shared" si="14"/>
        <v>931</v>
      </c>
      <c r="B933" s="2" t="s">
        <v>7759</v>
      </c>
      <c r="C933" s="2" t="s">
        <v>7760</v>
      </c>
      <c r="D933" s="2" t="s">
        <v>17</v>
      </c>
      <c r="E933" s="2" t="s">
        <v>7761</v>
      </c>
      <c r="F933" s="2" t="s">
        <v>2387</v>
      </c>
      <c r="G933" s="2" t="s">
        <v>7762</v>
      </c>
      <c r="H933" s="2" t="s">
        <v>16</v>
      </c>
      <c r="I933" s="2">
        <v>1324</v>
      </c>
    </row>
    <row r="934" spans="1:9" ht="45" x14ac:dyDescent="0.25">
      <c r="A934">
        <f t="shared" si="14"/>
        <v>932</v>
      </c>
      <c r="B934" s="2" t="s">
        <v>18417</v>
      </c>
      <c r="C934" s="2" t="s">
        <v>18418</v>
      </c>
      <c r="D934" s="2" t="s">
        <v>17</v>
      </c>
      <c r="E934" s="2" t="s">
        <v>18419</v>
      </c>
      <c r="F934" s="2" t="s">
        <v>6764</v>
      </c>
      <c r="G934" s="2" t="s">
        <v>18420</v>
      </c>
      <c r="H934" s="2" t="s">
        <v>16</v>
      </c>
      <c r="I934" s="2">
        <v>1513</v>
      </c>
    </row>
    <row r="935" spans="1:9" ht="45" hidden="1" x14ac:dyDescent="0.25">
      <c r="A935">
        <f t="shared" si="14"/>
        <v>933</v>
      </c>
      <c r="B935" s="2" t="s">
        <v>7500</v>
      </c>
      <c r="C935" s="2" t="s">
        <v>7501</v>
      </c>
      <c r="D935" s="2" t="s">
        <v>17</v>
      </c>
      <c r="E935" s="2" t="s">
        <v>7502</v>
      </c>
      <c r="F935" s="2" t="s">
        <v>2387</v>
      </c>
      <c r="G935" s="2" t="s">
        <v>7503</v>
      </c>
      <c r="H935" s="2" t="s">
        <v>16</v>
      </c>
      <c r="I935" s="2">
        <v>1195</v>
      </c>
    </row>
    <row r="936" spans="1:9" ht="22.5" hidden="1" x14ac:dyDescent="0.25">
      <c r="A936">
        <f t="shared" si="14"/>
        <v>934</v>
      </c>
      <c r="B936" s="2" t="s">
        <v>18413</v>
      </c>
      <c r="C936" s="2" t="s">
        <v>18414</v>
      </c>
      <c r="D936" s="2" t="s">
        <v>17</v>
      </c>
      <c r="E936" s="2" t="s">
        <v>18415</v>
      </c>
      <c r="F936" s="2" t="s">
        <v>1356</v>
      </c>
      <c r="G936" s="2" t="s">
        <v>18416</v>
      </c>
      <c r="H936" s="2" t="s">
        <v>16</v>
      </c>
      <c r="I936" s="2">
        <v>1986</v>
      </c>
    </row>
    <row r="937" spans="1:9" ht="33.75" hidden="1" x14ac:dyDescent="0.25">
      <c r="A937">
        <f t="shared" si="14"/>
        <v>935</v>
      </c>
      <c r="B937" s="2" t="s">
        <v>18432</v>
      </c>
      <c r="C937" s="2" t="s">
        <v>18433</v>
      </c>
      <c r="D937" s="2" t="s">
        <v>17</v>
      </c>
      <c r="E937" s="2" t="s">
        <v>18434</v>
      </c>
      <c r="F937" s="2" t="s">
        <v>561</v>
      </c>
      <c r="G937" s="2" t="s">
        <v>18435</v>
      </c>
      <c r="H937" s="2" t="s">
        <v>16</v>
      </c>
      <c r="I937" s="2">
        <v>550</v>
      </c>
    </row>
    <row r="938" spans="1:9" ht="33.75" hidden="1" x14ac:dyDescent="0.25">
      <c r="A938">
        <f t="shared" si="14"/>
        <v>936</v>
      </c>
      <c r="B938" s="2" t="s">
        <v>20985</v>
      </c>
      <c r="C938" s="2" t="s">
        <v>20986</v>
      </c>
      <c r="D938" s="2" t="s">
        <v>39</v>
      </c>
      <c r="E938" s="2" t="s">
        <v>20987</v>
      </c>
      <c r="F938" s="2" t="s">
        <v>52</v>
      </c>
      <c r="G938" s="2" t="s">
        <v>20988</v>
      </c>
      <c r="H938" s="2" t="s">
        <v>16</v>
      </c>
      <c r="I938" s="2">
        <v>3924</v>
      </c>
    </row>
    <row r="939" spans="1:9" ht="33.75" hidden="1" x14ac:dyDescent="0.25">
      <c r="A939">
        <f t="shared" si="14"/>
        <v>937</v>
      </c>
      <c r="B939" s="2" t="s">
        <v>18390</v>
      </c>
      <c r="C939" s="2" t="s">
        <v>2107</v>
      </c>
      <c r="D939" s="2" t="s">
        <v>17</v>
      </c>
      <c r="E939" s="2" t="s">
        <v>18391</v>
      </c>
      <c r="F939" s="2" t="s">
        <v>1356</v>
      </c>
      <c r="G939" s="2" t="s">
        <v>18392</v>
      </c>
      <c r="H939" s="2" t="s">
        <v>16</v>
      </c>
      <c r="I939" s="2">
        <v>1049</v>
      </c>
    </row>
    <row r="940" spans="1:9" ht="33.75" hidden="1" x14ac:dyDescent="0.25">
      <c r="A940">
        <f t="shared" si="14"/>
        <v>938</v>
      </c>
      <c r="B940" s="2" t="s">
        <v>21527</v>
      </c>
      <c r="C940" s="2" t="s">
        <v>21528</v>
      </c>
      <c r="D940" s="2" t="s">
        <v>35</v>
      </c>
      <c r="E940" s="2" t="s">
        <v>21529</v>
      </c>
      <c r="F940" s="2" t="s">
        <v>52</v>
      </c>
      <c r="G940" s="2" t="s">
        <v>21530</v>
      </c>
      <c r="H940" s="2" t="s">
        <v>16</v>
      </c>
      <c r="I940" s="2">
        <v>7181</v>
      </c>
    </row>
    <row r="941" spans="1:9" ht="33.75" hidden="1" x14ac:dyDescent="0.25">
      <c r="A941">
        <f t="shared" si="14"/>
        <v>939</v>
      </c>
      <c r="B941" s="2" t="s">
        <v>18185</v>
      </c>
      <c r="C941" s="2" t="s">
        <v>18186</v>
      </c>
      <c r="D941" s="2" t="s">
        <v>17</v>
      </c>
      <c r="E941" s="2" t="s">
        <v>18187</v>
      </c>
      <c r="F941" s="2" t="s">
        <v>159</v>
      </c>
      <c r="G941" s="2" t="s">
        <v>18188</v>
      </c>
      <c r="H941" s="2" t="s">
        <v>16</v>
      </c>
      <c r="I941" s="2">
        <v>570</v>
      </c>
    </row>
    <row r="942" spans="1:9" ht="22.5" hidden="1" x14ac:dyDescent="0.25">
      <c r="A942">
        <f t="shared" si="14"/>
        <v>940</v>
      </c>
      <c r="B942" s="2" t="s">
        <v>9619</v>
      </c>
      <c r="C942" s="2" t="s">
        <v>9620</v>
      </c>
      <c r="D942" s="2" t="s">
        <v>17</v>
      </c>
      <c r="E942" s="2" t="s">
        <v>9621</v>
      </c>
      <c r="F942" s="2" t="s">
        <v>89</v>
      </c>
      <c r="G942" s="2" t="s">
        <v>9622</v>
      </c>
      <c r="H942" s="2" t="s">
        <v>16</v>
      </c>
      <c r="I942" s="2">
        <v>3286</v>
      </c>
    </row>
    <row r="943" spans="1:9" ht="22.5" hidden="1" x14ac:dyDescent="0.25">
      <c r="A943">
        <f t="shared" si="14"/>
        <v>941</v>
      </c>
      <c r="B943" s="2" t="s">
        <v>18142</v>
      </c>
      <c r="C943" s="2" t="s">
        <v>18143</v>
      </c>
      <c r="D943" s="2" t="s">
        <v>17</v>
      </c>
      <c r="E943" s="2" t="s">
        <v>18144</v>
      </c>
      <c r="F943" s="2" t="s">
        <v>860</v>
      </c>
      <c r="G943" s="2" t="s">
        <v>18145</v>
      </c>
      <c r="H943" s="2" t="s">
        <v>16</v>
      </c>
      <c r="I943" s="2">
        <v>1558</v>
      </c>
    </row>
    <row r="944" spans="1:9" ht="33.75" hidden="1" x14ac:dyDescent="0.25">
      <c r="A944">
        <f t="shared" si="14"/>
        <v>942</v>
      </c>
      <c r="B944" s="2" t="s">
        <v>18193</v>
      </c>
      <c r="C944" s="2" t="s">
        <v>18194</v>
      </c>
      <c r="D944" s="2" t="s">
        <v>17</v>
      </c>
      <c r="E944" s="2" t="s">
        <v>18195</v>
      </c>
      <c r="F944" s="2" t="s">
        <v>47</v>
      </c>
      <c r="G944" s="2" t="s">
        <v>18196</v>
      </c>
      <c r="H944" s="2" t="s">
        <v>16</v>
      </c>
      <c r="I944" s="2">
        <v>214</v>
      </c>
    </row>
    <row r="945" spans="1:9" ht="33.75" hidden="1" x14ac:dyDescent="0.25">
      <c r="A945">
        <f t="shared" si="14"/>
        <v>943</v>
      </c>
      <c r="B945" s="2" t="s">
        <v>18158</v>
      </c>
      <c r="C945" s="2" t="s">
        <v>877</v>
      </c>
      <c r="D945" s="2" t="s">
        <v>41</v>
      </c>
      <c r="E945" s="2" t="s">
        <v>18159</v>
      </c>
      <c r="F945" s="2" t="s">
        <v>1129</v>
      </c>
      <c r="G945" s="2" t="s">
        <v>18160</v>
      </c>
      <c r="H945" s="2" t="s">
        <v>16</v>
      </c>
      <c r="I945" s="2">
        <v>3822</v>
      </c>
    </row>
    <row r="946" spans="1:9" ht="33.75" hidden="1" x14ac:dyDescent="0.25">
      <c r="A946">
        <f t="shared" si="14"/>
        <v>944</v>
      </c>
      <c r="B946" s="2" t="s">
        <v>18189</v>
      </c>
      <c r="C946" s="2" t="s">
        <v>18190</v>
      </c>
      <c r="D946" s="2" t="s">
        <v>39</v>
      </c>
      <c r="E946" s="2" t="s">
        <v>18191</v>
      </c>
      <c r="F946" s="2" t="s">
        <v>7226</v>
      </c>
      <c r="G946" s="2" t="s">
        <v>18192</v>
      </c>
      <c r="H946" s="2" t="s">
        <v>16</v>
      </c>
      <c r="I946" s="2">
        <v>3067</v>
      </c>
    </row>
    <row r="947" spans="1:9" ht="33.75" hidden="1" x14ac:dyDescent="0.25">
      <c r="A947">
        <f t="shared" si="14"/>
        <v>945</v>
      </c>
      <c r="B947" s="2" t="s">
        <v>18161</v>
      </c>
      <c r="C947" s="2" t="s">
        <v>18162</v>
      </c>
      <c r="D947" s="2" t="s">
        <v>17</v>
      </c>
      <c r="E947" s="2" t="s">
        <v>18163</v>
      </c>
      <c r="F947" s="2" t="s">
        <v>2836</v>
      </c>
      <c r="G947" s="2" t="s">
        <v>18164</v>
      </c>
      <c r="H947" s="2" t="s">
        <v>16</v>
      </c>
      <c r="I947" s="2">
        <v>1759</v>
      </c>
    </row>
    <row r="948" spans="1:9" ht="22.5" hidden="1" x14ac:dyDescent="0.25">
      <c r="A948">
        <f t="shared" si="14"/>
        <v>946</v>
      </c>
      <c r="B948" s="2" t="s">
        <v>17594</v>
      </c>
      <c r="C948" s="2" t="s">
        <v>17595</v>
      </c>
      <c r="D948" s="2" t="s">
        <v>17</v>
      </c>
      <c r="E948" s="2" t="s">
        <v>17596</v>
      </c>
      <c r="F948" s="2" t="s">
        <v>7226</v>
      </c>
      <c r="G948" s="2" t="s">
        <v>17597</v>
      </c>
      <c r="H948" s="2" t="s">
        <v>16</v>
      </c>
      <c r="I948" s="2">
        <v>1075</v>
      </c>
    </row>
    <row r="949" spans="1:9" ht="22.5" hidden="1" x14ac:dyDescent="0.25">
      <c r="A949">
        <f t="shared" si="14"/>
        <v>947</v>
      </c>
      <c r="B949" s="2" t="s">
        <v>2771</v>
      </c>
      <c r="C949" s="2" t="s">
        <v>2772</v>
      </c>
      <c r="D949" s="2" t="s">
        <v>17</v>
      </c>
      <c r="E949" s="2" t="s">
        <v>2773</v>
      </c>
      <c r="F949" s="2" t="s">
        <v>42</v>
      </c>
      <c r="G949" s="2" t="s">
        <v>2774</v>
      </c>
      <c r="H949" s="2" t="s">
        <v>16</v>
      </c>
      <c r="I949" s="2">
        <v>1941</v>
      </c>
    </row>
    <row r="950" spans="1:9" ht="33.75" hidden="1" x14ac:dyDescent="0.25">
      <c r="A950">
        <f t="shared" si="14"/>
        <v>948</v>
      </c>
      <c r="B950" s="2" t="s">
        <v>16470</v>
      </c>
      <c r="C950" s="2" t="s">
        <v>16471</v>
      </c>
      <c r="D950" s="2" t="s">
        <v>17</v>
      </c>
      <c r="E950" s="2" t="s">
        <v>16472</v>
      </c>
      <c r="F950" s="2" t="s">
        <v>860</v>
      </c>
      <c r="G950" s="2" t="s">
        <v>16473</v>
      </c>
      <c r="H950" s="2" t="s">
        <v>16</v>
      </c>
      <c r="I950" s="2">
        <v>3168</v>
      </c>
    </row>
    <row r="951" spans="1:9" ht="33.75" hidden="1" x14ac:dyDescent="0.25">
      <c r="A951">
        <f t="shared" si="14"/>
        <v>949</v>
      </c>
      <c r="B951" s="2" t="s">
        <v>18177</v>
      </c>
      <c r="C951" s="2" t="s">
        <v>18178</v>
      </c>
      <c r="D951" s="2" t="s">
        <v>17</v>
      </c>
      <c r="E951" s="2" t="s">
        <v>18179</v>
      </c>
      <c r="F951" s="2" t="s">
        <v>561</v>
      </c>
      <c r="G951" s="2" t="s">
        <v>18180</v>
      </c>
      <c r="H951" s="2" t="s">
        <v>16</v>
      </c>
      <c r="I951" s="2">
        <v>1122</v>
      </c>
    </row>
    <row r="952" spans="1:9" ht="22.5" hidden="1" x14ac:dyDescent="0.25">
      <c r="A952">
        <f t="shared" si="14"/>
        <v>950</v>
      </c>
      <c r="B952" s="2" t="s">
        <v>15886</v>
      </c>
      <c r="C952" s="2" t="s">
        <v>15887</v>
      </c>
      <c r="D952" s="2" t="s">
        <v>17</v>
      </c>
      <c r="E952" s="2" t="s">
        <v>15888</v>
      </c>
      <c r="F952" s="2" t="s">
        <v>860</v>
      </c>
      <c r="G952" s="2" t="s">
        <v>15889</v>
      </c>
      <c r="H952" s="2" t="s">
        <v>16</v>
      </c>
      <c r="I952" s="2">
        <v>831</v>
      </c>
    </row>
    <row r="953" spans="1:9" ht="33.75" hidden="1" x14ac:dyDescent="0.25">
      <c r="A953">
        <f t="shared" si="14"/>
        <v>951</v>
      </c>
      <c r="B953" s="2" t="s">
        <v>17618</v>
      </c>
      <c r="C953" s="2" t="s">
        <v>17619</v>
      </c>
      <c r="D953" s="2" t="s">
        <v>17</v>
      </c>
      <c r="E953" s="2" t="s">
        <v>17620</v>
      </c>
      <c r="F953" s="2" t="s">
        <v>4603</v>
      </c>
      <c r="G953" s="2" t="s">
        <v>17621</v>
      </c>
      <c r="H953" s="2" t="s">
        <v>16</v>
      </c>
      <c r="I953" s="2">
        <v>3115</v>
      </c>
    </row>
    <row r="954" spans="1:9" ht="33.75" hidden="1" x14ac:dyDescent="0.25">
      <c r="A954">
        <f t="shared" si="14"/>
        <v>952</v>
      </c>
      <c r="B954" s="2" t="s">
        <v>16656</v>
      </c>
      <c r="C954" s="2" t="s">
        <v>16657</v>
      </c>
      <c r="D954" s="2" t="s">
        <v>17</v>
      </c>
      <c r="E954" s="2" t="s">
        <v>16658</v>
      </c>
      <c r="F954" s="2" t="s">
        <v>7226</v>
      </c>
      <c r="G954" s="2" t="s">
        <v>16659</v>
      </c>
      <c r="H954" s="2" t="s">
        <v>16</v>
      </c>
      <c r="I954" s="2">
        <v>2068</v>
      </c>
    </row>
    <row r="955" spans="1:9" ht="33.75" hidden="1" x14ac:dyDescent="0.25">
      <c r="A955">
        <f t="shared" si="14"/>
        <v>953</v>
      </c>
      <c r="B955" s="2" t="s">
        <v>16209</v>
      </c>
      <c r="C955" s="2" t="s">
        <v>16210</v>
      </c>
      <c r="D955" s="2" t="s">
        <v>17</v>
      </c>
      <c r="E955" s="2" t="s">
        <v>16211</v>
      </c>
      <c r="F955" s="2" t="s">
        <v>7226</v>
      </c>
      <c r="G955" s="2" t="s">
        <v>16212</v>
      </c>
      <c r="H955" s="2" t="s">
        <v>16</v>
      </c>
      <c r="I955" s="2">
        <v>2489</v>
      </c>
    </row>
    <row r="956" spans="1:9" ht="33.75" hidden="1" x14ac:dyDescent="0.25">
      <c r="A956">
        <f t="shared" si="14"/>
        <v>954</v>
      </c>
      <c r="B956" s="2" t="s">
        <v>16671</v>
      </c>
      <c r="C956" s="2" t="s">
        <v>16672</v>
      </c>
      <c r="D956" s="2" t="s">
        <v>17</v>
      </c>
      <c r="E956" s="2" t="s">
        <v>16673</v>
      </c>
      <c r="F956" s="2" t="s">
        <v>7226</v>
      </c>
      <c r="G956" s="2" t="s">
        <v>16674</v>
      </c>
      <c r="H956" s="2" t="s">
        <v>16</v>
      </c>
      <c r="I956" s="2">
        <v>3321</v>
      </c>
    </row>
    <row r="957" spans="1:9" ht="33.75" hidden="1" x14ac:dyDescent="0.25">
      <c r="A957">
        <f t="shared" si="14"/>
        <v>955</v>
      </c>
      <c r="B957" s="2" t="s">
        <v>16747</v>
      </c>
      <c r="C957" s="2" t="s">
        <v>16748</v>
      </c>
      <c r="D957" s="2" t="s">
        <v>17</v>
      </c>
      <c r="E957" s="2" t="s">
        <v>3949</v>
      </c>
      <c r="F957" s="2" t="s">
        <v>561</v>
      </c>
      <c r="G957" s="2" t="s">
        <v>16749</v>
      </c>
      <c r="H957" s="2" t="s">
        <v>16</v>
      </c>
      <c r="I957" s="2">
        <v>1668</v>
      </c>
    </row>
    <row r="958" spans="1:9" ht="33.75" hidden="1" x14ac:dyDescent="0.25">
      <c r="A958">
        <f t="shared" si="14"/>
        <v>956</v>
      </c>
      <c r="B958" s="2" t="s">
        <v>16762</v>
      </c>
      <c r="C958" s="2" t="s">
        <v>16763</v>
      </c>
      <c r="D958" s="2" t="s">
        <v>17</v>
      </c>
      <c r="E958" s="2" t="s">
        <v>16764</v>
      </c>
      <c r="F958" s="2" t="s">
        <v>7226</v>
      </c>
      <c r="G958" s="2" t="s">
        <v>16765</v>
      </c>
      <c r="H958" s="2" t="s">
        <v>16</v>
      </c>
      <c r="I958" s="2">
        <v>4502</v>
      </c>
    </row>
    <row r="959" spans="1:9" ht="22.5" hidden="1" x14ac:dyDescent="0.25">
      <c r="A959">
        <f t="shared" si="14"/>
        <v>957</v>
      </c>
      <c r="B959" s="2" t="s">
        <v>14818</v>
      </c>
      <c r="C959" s="2" t="s">
        <v>14819</v>
      </c>
      <c r="D959" s="2" t="s">
        <v>17</v>
      </c>
      <c r="E959" s="2" t="s">
        <v>14820</v>
      </c>
      <c r="F959" s="2" t="s">
        <v>7226</v>
      </c>
      <c r="G959" s="2" t="s">
        <v>14821</v>
      </c>
      <c r="H959" s="2" t="s">
        <v>16</v>
      </c>
      <c r="I959" s="2">
        <v>2157</v>
      </c>
    </row>
    <row r="960" spans="1:9" ht="33.75" hidden="1" x14ac:dyDescent="0.25">
      <c r="A960">
        <f t="shared" si="14"/>
        <v>958</v>
      </c>
      <c r="B960" s="2" t="s">
        <v>14861</v>
      </c>
      <c r="C960" s="2" t="s">
        <v>13061</v>
      </c>
      <c r="D960" s="2" t="s">
        <v>17</v>
      </c>
      <c r="E960" s="2" t="s">
        <v>14862</v>
      </c>
      <c r="F960" s="2" t="s">
        <v>4603</v>
      </c>
      <c r="G960" s="2" t="s">
        <v>14863</v>
      </c>
      <c r="H960" s="2" t="s">
        <v>16</v>
      </c>
      <c r="I960" s="2">
        <v>1441</v>
      </c>
    </row>
    <row r="961" spans="1:9" ht="33.75" hidden="1" x14ac:dyDescent="0.25">
      <c r="A961">
        <f t="shared" si="14"/>
        <v>959</v>
      </c>
      <c r="B961" s="2" t="s">
        <v>14902</v>
      </c>
      <c r="C961" s="2" t="s">
        <v>14903</v>
      </c>
      <c r="D961" s="2" t="s">
        <v>17</v>
      </c>
      <c r="E961" s="2" t="s">
        <v>14904</v>
      </c>
      <c r="F961" s="2" t="s">
        <v>7226</v>
      </c>
      <c r="G961" s="2" t="s">
        <v>14905</v>
      </c>
      <c r="H961" s="2" t="s">
        <v>16</v>
      </c>
      <c r="I961" s="2">
        <v>2448</v>
      </c>
    </row>
    <row r="962" spans="1:9" ht="33.75" hidden="1" x14ac:dyDescent="0.25">
      <c r="A962">
        <f t="shared" si="14"/>
        <v>960</v>
      </c>
      <c r="B962" s="2" t="s">
        <v>17284</v>
      </c>
      <c r="C962" s="2" t="s">
        <v>17285</v>
      </c>
      <c r="D962" s="2" t="s">
        <v>17</v>
      </c>
      <c r="E962" s="2" t="s">
        <v>17286</v>
      </c>
      <c r="F962" s="2" t="s">
        <v>7226</v>
      </c>
      <c r="G962" s="2" t="s">
        <v>17287</v>
      </c>
      <c r="H962" s="2" t="s">
        <v>16</v>
      </c>
      <c r="I962" s="2">
        <v>1902</v>
      </c>
    </row>
    <row r="963" spans="1:9" ht="45" hidden="1" x14ac:dyDescent="0.25">
      <c r="A963">
        <f t="shared" ref="A963:A1026" si="15">A962+1</f>
        <v>961</v>
      </c>
      <c r="B963" s="2" t="s">
        <v>16205</v>
      </c>
      <c r="C963" s="2" t="s">
        <v>16206</v>
      </c>
      <c r="D963" s="2" t="s">
        <v>17</v>
      </c>
      <c r="E963" s="2" t="s">
        <v>16207</v>
      </c>
      <c r="F963" s="2" t="s">
        <v>7226</v>
      </c>
      <c r="G963" s="2" t="s">
        <v>16208</v>
      </c>
      <c r="H963" s="2" t="s">
        <v>16</v>
      </c>
      <c r="I963" s="2">
        <v>1898</v>
      </c>
    </row>
    <row r="964" spans="1:9" ht="33.75" hidden="1" x14ac:dyDescent="0.25">
      <c r="A964">
        <f t="shared" si="15"/>
        <v>962</v>
      </c>
      <c r="B964" s="2" t="s">
        <v>15258</v>
      </c>
      <c r="C964" s="2" t="s">
        <v>15259</v>
      </c>
      <c r="D964" s="2" t="s">
        <v>17</v>
      </c>
      <c r="E964" s="2" t="s">
        <v>15260</v>
      </c>
      <c r="F964" s="2" t="s">
        <v>7226</v>
      </c>
      <c r="G964" s="2" t="s">
        <v>15261</v>
      </c>
      <c r="H964" s="2" t="s">
        <v>16</v>
      </c>
      <c r="I964" s="2">
        <v>2135</v>
      </c>
    </row>
    <row r="965" spans="1:9" ht="22.5" hidden="1" x14ac:dyDescent="0.25">
      <c r="A965">
        <f t="shared" si="15"/>
        <v>963</v>
      </c>
      <c r="B965" s="2" t="s">
        <v>15102</v>
      </c>
      <c r="C965" s="2" t="s">
        <v>15103</v>
      </c>
      <c r="D965" s="2" t="s">
        <v>17</v>
      </c>
      <c r="E965" s="2" t="s">
        <v>15104</v>
      </c>
      <c r="F965" s="2" t="s">
        <v>7226</v>
      </c>
      <c r="G965" s="2" t="s">
        <v>15105</v>
      </c>
      <c r="H965" s="2" t="s">
        <v>16</v>
      </c>
      <c r="I965" s="2">
        <v>1716</v>
      </c>
    </row>
    <row r="966" spans="1:9" ht="45" hidden="1" x14ac:dyDescent="0.25">
      <c r="A966">
        <f t="shared" si="15"/>
        <v>964</v>
      </c>
      <c r="B966" s="2" t="s">
        <v>18393</v>
      </c>
      <c r="C966" s="2" t="s">
        <v>18394</v>
      </c>
      <c r="D966" s="2" t="s">
        <v>17</v>
      </c>
      <c r="E966" s="2" t="s">
        <v>18395</v>
      </c>
      <c r="F966" s="2" t="s">
        <v>7226</v>
      </c>
      <c r="G966" s="2" t="s">
        <v>18396</v>
      </c>
      <c r="H966" s="2" t="s">
        <v>16</v>
      </c>
      <c r="I966" s="2">
        <v>3694</v>
      </c>
    </row>
    <row r="967" spans="1:9" ht="33.75" hidden="1" x14ac:dyDescent="0.25">
      <c r="A967">
        <f t="shared" si="15"/>
        <v>965</v>
      </c>
      <c r="B967" s="2" t="s">
        <v>16529</v>
      </c>
      <c r="C967" s="2" t="s">
        <v>16530</v>
      </c>
      <c r="D967" s="2" t="s">
        <v>17</v>
      </c>
      <c r="E967" s="2" t="s">
        <v>16531</v>
      </c>
      <c r="F967" s="2" t="s">
        <v>7226</v>
      </c>
      <c r="G967" s="2" t="s">
        <v>16532</v>
      </c>
      <c r="H967" s="2" t="s">
        <v>16</v>
      </c>
      <c r="I967" s="2">
        <v>1581</v>
      </c>
    </row>
    <row r="968" spans="1:9" ht="22.5" hidden="1" x14ac:dyDescent="0.25">
      <c r="A968">
        <f t="shared" si="15"/>
        <v>966</v>
      </c>
      <c r="B968" s="2" t="s">
        <v>20900</v>
      </c>
      <c r="C968" s="2" t="s">
        <v>20901</v>
      </c>
      <c r="D968" s="2" t="s">
        <v>35</v>
      </c>
      <c r="E968" s="2" t="s">
        <v>20902</v>
      </c>
      <c r="F968" s="2" t="s">
        <v>76</v>
      </c>
      <c r="G968" s="2" t="s">
        <v>20903</v>
      </c>
      <c r="H968" s="2" t="s">
        <v>16</v>
      </c>
      <c r="I968" s="2">
        <v>2595</v>
      </c>
    </row>
    <row r="969" spans="1:9" ht="56.25" hidden="1" x14ac:dyDescent="0.25">
      <c r="A969">
        <f t="shared" si="15"/>
        <v>967</v>
      </c>
      <c r="B969" s="2" t="s">
        <v>9595</v>
      </c>
      <c r="C969" s="2" t="s">
        <v>9596</v>
      </c>
      <c r="D969" s="2" t="s">
        <v>2813</v>
      </c>
      <c r="E969" s="2" t="s">
        <v>4621</v>
      </c>
      <c r="F969" s="2" t="s">
        <v>4622</v>
      </c>
      <c r="G969" s="2" t="s">
        <v>9597</v>
      </c>
      <c r="H969" s="2" t="s">
        <v>16</v>
      </c>
      <c r="I969" s="2">
        <v>2098</v>
      </c>
    </row>
    <row r="970" spans="1:9" ht="45" hidden="1" x14ac:dyDescent="0.25">
      <c r="A970">
        <f t="shared" si="15"/>
        <v>968</v>
      </c>
      <c r="B970" s="2" t="s">
        <v>4531</v>
      </c>
      <c r="C970" s="2" t="s">
        <v>4532</v>
      </c>
      <c r="D970" s="2" t="s">
        <v>2813</v>
      </c>
      <c r="E970" s="2" t="s">
        <v>4526</v>
      </c>
      <c r="F970" s="2" t="s">
        <v>4527</v>
      </c>
      <c r="G970" s="2" t="s">
        <v>4533</v>
      </c>
      <c r="H970" s="2" t="s">
        <v>16</v>
      </c>
      <c r="I970" s="2">
        <v>5537</v>
      </c>
    </row>
    <row r="971" spans="1:9" ht="45" hidden="1" x14ac:dyDescent="0.25">
      <c r="A971">
        <f t="shared" si="15"/>
        <v>969</v>
      </c>
      <c r="B971" s="2" t="s">
        <v>17063</v>
      </c>
      <c r="C971" s="2" t="s">
        <v>17064</v>
      </c>
      <c r="D971" s="2" t="s">
        <v>17</v>
      </c>
      <c r="E971" s="2" t="s">
        <v>17065</v>
      </c>
      <c r="F971" s="2" t="s">
        <v>860</v>
      </c>
      <c r="G971" s="2" t="s">
        <v>17066</v>
      </c>
      <c r="H971" s="2" t="s">
        <v>16</v>
      </c>
      <c r="I971" s="2">
        <v>247</v>
      </c>
    </row>
    <row r="972" spans="1:9" ht="33.75" hidden="1" x14ac:dyDescent="0.25">
      <c r="A972">
        <f t="shared" si="15"/>
        <v>970</v>
      </c>
      <c r="B972" s="2" t="s">
        <v>18824</v>
      </c>
      <c r="C972" s="2" t="s">
        <v>12521</v>
      </c>
      <c r="D972" s="2" t="s">
        <v>17</v>
      </c>
      <c r="E972" s="2" t="s">
        <v>18825</v>
      </c>
      <c r="F972" s="2" t="s">
        <v>7226</v>
      </c>
      <c r="G972" s="2" t="s">
        <v>18826</v>
      </c>
      <c r="H972" s="2" t="s">
        <v>16</v>
      </c>
      <c r="I972" s="2">
        <v>1772</v>
      </c>
    </row>
    <row r="973" spans="1:9" ht="33.75" hidden="1" x14ac:dyDescent="0.25">
      <c r="A973">
        <f t="shared" si="15"/>
        <v>971</v>
      </c>
      <c r="B973" s="2" t="s">
        <v>5823</v>
      </c>
      <c r="C973" s="2" t="s">
        <v>5824</v>
      </c>
      <c r="D973" s="2" t="s">
        <v>17</v>
      </c>
      <c r="E973" s="2" t="s">
        <v>1998</v>
      </c>
      <c r="F973" s="2" t="s">
        <v>478</v>
      </c>
      <c r="G973" s="2" t="s">
        <v>5825</v>
      </c>
      <c r="H973" s="2" t="s">
        <v>16</v>
      </c>
      <c r="I973" s="2">
        <v>3463</v>
      </c>
    </row>
    <row r="974" spans="1:9" ht="45" hidden="1" x14ac:dyDescent="0.25">
      <c r="A974">
        <f t="shared" si="15"/>
        <v>972</v>
      </c>
      <c r="B974" s="2" t="s">
        <v>23545</v>
      </c>
      <c r="C974" s="2" t="s">
        <v>23546</v>
      </c>
      <c r="D974" s="2" t="s">
        <v>17</v>
      </c>
      <c r="E974" s="2" t="s">
        <v>23547</v>
      </c>
      <c r="F974" s="2" t="s">
        <v>150</v>
      </c>
      <c r="G974" s="2" t="s">
        <v>23548</v>
      </c>
      <c r="H974" s="2" t="s">
        <v>16</v>
      </c>
      <c r="I974" s="2">
        <v>1249</v>
      </c>
    </row>
    <row r="975" spans="1:9" ht="45" x14ac:dyDescent="0.25">
      <c r="A975">
        <f t="shared" si="15"/>
        <v>973</v>
      </c>
      <c r="B975" s="2" t="s">
        <v>15934</v>
      </c>
      <c r="C975" s="2" t="s">
        <v>15935</v>
      </c>
      <c r="D975" s="2" t="s">
        <v>17</v>
      </c>
      <c r="E975" s="2" t="s">
        <v>15936</v>
      </c>
      <c r="F975" s="2" t="s">
        <v>6764</v>
      </c>
      <c r="G975" s="2" t="s">
        <v>15937</v>
      </c>
      <c r="H975" s="2" t="s">
        <v>16</v>
      </c>
      <c r="I975" s="2">
        <v>802</v>
      </c>
    </row>
    <row r="976" spans="1:9" ht="33.75" hidden="1" x14ac:dyDescent="0.25">
      <c r="A976">
        <f t="shared" si="15"/>
        <v>974</v>
      </c>
      <c r="B976" s="2" t="s">
        <v>11346</v>
      </c>
      <c r="C976" s="2" t="s">
        <v>11347</v>
      </c>
      <c r="D976" s="2" t="s">
        <v>17</v>
      </c>
      <c r="E976" s="2" t="s">
        <v>11348</v>
      </c>
      <c r="F976" s="2" t="s">
        <v>6758</v>
      </c>
      <c r="G976" s="2" t="s">
        <v>11349</v>
      </c>
      <c r="H976" s="2" t="s">
        <v>16</v>
      </c>
      <c r="I976" s="2">
        <v>1591</v>
      </c>
    </row>
    <row r="977" spans="1:9" ht="22.5" hidden="1" x14ac:dyDescent="0.25">
      <c r="A977">
        <f t="shared" si="15"/>
        <v>975</v>
      </c>
      <c r="B977" s="2" t="s">
        <v>21393</v>
      </c>
      <c r="C977" s="2" t="s">
        <v>21394</v>
      </c>
      <c r="D977" s="2" t="s">
        <v>17</v>
      </c>
      <c r="E977" s="2" t="s">
        <v>21395</v>
      </c>
      <c r="F977" s="2" t="s">
        <v>478</v>
      </c>
      <c r="G977" s="2" t="s">
        <v>21396</v>
      </c>
      <c r="H977" s="2" t="s">
        <v>16</v>
      </c>
      <c r="I977" s="2">
        <v>3132</v>
      </c>
    </row>
    <row r="978" spans="1:9" ht="45" x14ac:dyDescent="0.25">
      <c r="A978">
        <f t="shared" si="15"/>
        <v>976</v>
      </c>
      <c r="B978" s="2" t="s">
        <v>9975</v>
      </c>
      <c r="C978" s="2" t="s">
        <v>9976</v>
      </c>
      <c r="D978" s="2" t="s">
        <v>17</v>
      </c>
      <c r="E978" s="2" t="s">
        <v>9977</v>
      </c>
      <c r="F978" s="2" t="s">
        <v>6764</v>
      </c>
      <c r="G978" s="2" t="s">
        <v>9978</v>
      </c>
      <c r="H978" s="2" t="s">
        <v>16</v>
      </c>
      <c r="I978" s="2">
        <v>1946</v>
      </c>
    </row>
    <row r="979" spans="1:9" ht="45" hidden="1" x14ac:dyDescent="0.25">
      <c r="A979">
        <f t="shared" si="15"/>
        <v>977</v>
      </c>
      <c r="B979" s="2" t="s">
        <v>20440</v>
      </c>
      <c r="C979" s="2" t="s">
        <v>20441</v>
      </c>
      <c r="D979" s="2" t="s">
        <v>22</v>
      </c>
      <c r="E979" s="2" t="s">
        <v>20442</v>
      </c>
      <c r="F979" s="2" t="s">
        <v>1356</v>
      </c>
      <c r="G979" s="2" t="s">
        <v>20443</v>
      </c>
      <c r="H979" s="2" t="s">
        <v>16</v>
      </c>
      <c r="I979" s="2">
        <v>2325</v>
      </c>
    </row>
    <row r="980" spans="1:9" ht="33.75" hidden="1" x14ac:dyDescent="0.25">
      <c r="A980">
        <f t="shared" si="15"/>
        <v>978</v>
      </c>
      <c r="B980" s="2" t="s">
        <v>15227</v>
      </c>
      <c r="C980" s="2" t="s">
        <v>15228</v>
      </c>
      <c r="D980" s="2" t="s">
        <v>17</v>
      </c>
      <c r="E980" s="2" t="s">
        <v>15229</v>
      </c>
      <c r="F980" s="2" t="s">
        <v>7230</v>
      </c>
      <c r="G980" s="2" t="s">
        <v>15230</v>
      </c>
      <c r="H980" s="2" t="s">
        <v>16</v>
      </c>
      <c r="I980" s="2">
        <v>790</v>
      </c>
    </row>
    <row r="981" spans="1:9" ht="33.75" hidden="1" x14ac:dyDescent="0.25">
      <c r="A981">
        <f t="shared" si="15"/>
        <v>979</v>
      </c>
      <c r="B981" s="2" t="s">
        <v>15306</v>
      </c>
      <c r="C981" s="2" t="s">
        <v>8326</v>
      </c>
      <c r="D981" s="2" t="s">
        <v>17</v>
      </c>
      <c r="E981" s="2" t="s">
        <v>15307</v>
      </c>
      <c r="F981" s="2" t="s">
        <v>4603</v>
      </c>
      <c r="G981" s="2" t="s">
        <v>15308</v>
      </c>
      <c r="H981" s="2" t="s">
        <v>16</v>
      </c>
      <c r="I981" s="2">
        <v>1840</v>
      </c>
    </row>
    <row r="982" spans="1:9" ht="33.75" hidden="1" x14ac:dyDescent="0.25">
      <c r="A982">
        <f t="shared" si="15"/>
        <v>980</v>
      </c>
      <c r="B982" s="2" t="s">
        <v>14835</v>
      </c>
      <c r="C982" s="2" t="s">
        <v>14836</v>
      </c>
      <c r="D982" s="2" t="s">
        <v>17</v>
      </c>
      <c r="E982" s="2" t="s">
        <v>14837</v>
      </c>
      <c r="F982" s="2" t="s">
        <v>7226</v>
      </c>
      <c r="G982" s="2" t="s">
        <v>14838</v>
      </c>
      <c r="H982" s="2" t="s">
        <v>16</v>
      </c>
      <c r="I982" s="2">
        <v>592</v>
      </c>
    </row>
    <row r="983" spans="1:9" ht="22.5" hidden="1" x14ac:dyDescent="0.25">
      <c r="A983">
        <f t="shared" si="15"/>
        <v>981</v>
      </c>
      <c r="B983" s="2" t="s">
        <v>15072</v>
      </c>
      <c r="C983" s="2" t="s">
        <v>15073</v>
      </c>
      <c r="D983" s="2" t="s">
        <v>17</v>
      </c>
      <c r="E983" s="2" t="s">
        <v>15074</v>
      </c>
      <c r="F983" s="2" t="s">
        <v>4603</v>
      </c>
      <c r="G983" s="2" t="s">
        <v>15075</v>
      </c>
      <c r="H983" s="2" t="s">
        <v>16</v>
      </c>
      <c r="I983" s="2">
        <v>919</v>
      </c>
    </row>
    <row r="984" spans="1:9" ht="22.5" hidden="1" x14ac:dyDescent="0.25">
      <c r="A984">
        <f t="shared" si="15"/>
        <v>982</v>
      </c>
      <c r="B984" s="2" t="s">
        <v>15133</v>
      </c>
      <c r="C984" s="2" t="s">
        <v>15134</v>
      </c>
      <c r="D984" s="2" t="s">
        <v>17</v>
      </c>
      <c r="E984" s="2" t="s">
        <v>15135</v>
      </c>
      <c r="F984" s="2" t="s">
        <v>4603</v>
      </c>
      <c r="G984" s="2" t="s">
        <v>15136</v>
      </c>
      <c r="H984" s="2" t="s">
        <v>16</v>
      </c>
      <c r="I984" s="2">
        <v>1752</v>
      </c>
    </row>
    <row r="985" spans="1:9" ht="33.75" hidden="1" x14ac:dyDescent="0.25">
      <c r="A985">
        <f t="shared" si="15"/>
        <v>983</v>
      </c>
      <c r="B985" s="2" t="s">
        <v>15348</v>
      </c>
      <c r="C985" s="2" t="s">
        <v>15349</v>
      </c>
      <c r="D985" s="2" t="s">
        <v>17</v>
      </c>
      <c r="E985" s="2" t="s">
        <v>15350</v>
      </c>
      <c r="F985" s="2" t="s">
        <v>4603</v>
      </c>
      <c r="G985" s="2" t="s">
        <v>15351</v>
      </c>
      <c r="H985" s="2" t="s">
        <v>16</v>
      </c>
      <c r="I985" s="2">
        <v>2394</v>
      </c>
    </row>
    <row r="986" spans="1:9" ht="33.75" hidden="1" x14ac:dyDescent="0.25">
      <c r="A986">
        <f t="shared" si="15"/>
        <v>984</v>
      </c>
      <c r="B986" s="2" t="s">
        <v>8675</v>
      </c>
      <c r="C986" s="2" t="s">
        <v>8676</v>
      </c>
      <c r="D986" s="2" t="s">
        <v>17</v>
      </c>
      <c r="E986" s="2" t="s">
        <v>8677</v>
      </c>
      <c r="F986" s="2" t="s">
        <v>6195</v>
      </c>
      <c r="G986" s="2" t="s">
        <v>8678</v>
      </c>
      <c r="H986" s="2" t="s">
        <v>16</v>
      </c>
      <c r="I986" s="2">
        <v>1878</v>
      </c>
    </row>
    <row r="987" spans="1:9" ht="45" hidden="1" x14ac:dyDescent="0.25">
      <c r="A987">
        <f t="shared" si="15"/>
        <v>985</v>
      </c>
      <c r="B987" s="2" t="s">
        <v>18478</v>
      </c>
      <c r="C987" s="2" t="s">
        <v>18479</v>
      </c>
      <c r="D987" s="2" t="s">
        <v>17</v>
      </c>
      <c r="E987" s="2" t="s">
        <v>18480</v>
      </c>
      <c r="F987" s="2" t="s">
        <v>12042</v>
      </c>
      <c r="G987" s="2" t="s">
        <v>18481</v>
      </c>
      <c r="H987" s="2" t="s">
        <v>16</v>
      </c>
      <c r="I987" s="2">
        <v>752</v>
      </c>
    </row>
    <row r="988" spans="1:9" ht="45" x14ac:dyDescent="0.25">
      <c r="A988">
        <f t="shared" si="15"/>
        <v>986</v>
      </c>
      <c r="B988" s="2" t="s">
        <v>18474</v>
      </c>
      <c r="C988" s="2" t="s">
        <v>18475</v>
      </c>
      <c r="D988" s="2" t="s">
        <v>17</v>
      </c>
      <c r="E988" s="2" t="s">
        <v>18476</v>
      </c>
      <c r="F988" s="2" t="s">
        <v>6764</v>
      </c>
      <c r="G988" s="2" t="s">
        <v>18477</v>
      </c>
      <c r="H988" s="2" t="s">
        <v>16</v>
      </c>
      <c r="I988" s="2">
        <v>694</v>
      </c>
    </row>
    <row r="989" spans="1:9" ht="33.75" x14ac:dyDescent="0.25">
      <c r="A989">
        <f t="shared" si="15"/>
        <v>987</v>
      </c>
      <c r="B989" s="2" t="s">
        <v>18456</v>
      </c>
      <c r="C989" s="2" t="s">
        <v>18457</v>
      </c>
      <c r="D989" s="2" t="s">
        <v>17</v>
      </c>
      <c r="E989" s="2" t="s">
        <v>18458</v>
      </c>
      <c r="F989" s="2" t="s">
        <v>6764</v>
      </c>
      <c r="G989" s="2" t="s">
        <v>18459</v>
      </c>
      <c r="H989" s="2" t="s">
        <v>16</v>
      </c>
      <c r="I989" s="2">
        <v>1112</v>
      </c>
    </row>
    <row r="990" spans="1:9" ht="33.75" hidden="1" x14ac:dyDescent="0.25">
      <c r="A990">
        <f t="shared" si="15"/>
        <v>988</v>
      </c>
      <c r="B990" s="2" t="s">
        <v>7509</v>
      </c>
      <c r="C990" s="2" t="s">
        <v>7510</v>
      </c>
      <c r="D990" s="2" t="s">
        <v>17</v>
      </c>
      <c r="E990" s="2" t="s">
        <v>7511</v>
      </c>
      <c r="F990" s="2" t="s">
        <v>6195</v>
      </c>
      <c r="G990" s="2" t="s">
        <v>7512</v>
      </c>
      <c r="H990" s="2" t="s">
        <v>16</v>
      </c>
      <c r="I990" s="2">
        <v>2271</v>
      </c>
    </row>
    <row r="991" spans="1:9" ht="33.75" hidden="1" x14ac:dyDescent="0.25">
      <c r="A991">
        <f t="shared" si="15"/>
        <v>989</v>
      </c>
      <c r="B991" s="2" t="s">
        <v>6661</v>
      </c>
      <c r="C991" s="2" t="s">
        <v>6662</v>
      </c>
      <c r="D991" s="2" t="s">
        <v>39</v>
      </c>
      <c r="E991" s="2" t="s">
        <v>6663</v>
      </c>
      <c r="F991" s="2" t="s">
        <v>76</v>
      </c>
      <c r="G991" s="2" t="s">
        <v>6664</v>
      </c>
      <c r="H991" s="2" t="s">
        <v>40</v>
      </c>
      <c r="I991" s="2">
        <v>3365</v>
      </c>
    </row>
    <row r="992" spans="1:9" ht="33.75" hidden="1" x14ac:dyDescent="0.25">
      <c r="A992">
        <f t="shared" si="15"/>
        <v>990</v>
      </c>
      <c r="B992" s="2" t="s">
        <v>18468</v>
      </c>
      <c r="C992" s="2" t="s">
        <v>18469</v>
      </c>
      <c r="D992" s="2" t="s">
        <v>17</v>
      </c>
      <c r="E992" s="2" t="s">
        <v>18470</v>
      </c>
      <c r="F992" s="2" t="s">
        <v>52</v>
      </c>
      <c r="G992" s="2" t="s">
        <v>6664</v>
      </c>
      <c r="H992" s="2" t="s">
        <v>16</v>
      </c>
      <c r="I992" s="2">
        <v>1056</v>
      </c>
    </row>
    <row r="993" spans="1:9" ht="33.75" hidden="1" x14ac:dyDescent="0.25">
      <c r="A993">
        <f t="shared" si="15"/>
        <v>991</v>
      </c>
      <c r="B993" s="2" t="s">
        <v>23566</v>
      </c>
      <c r="C993" s="2" t="s">
        <v>23567</v>
      </c>
      <c r="D993" s="2" t="s">
        <v>17</v>
      </c>
      <c r="E993" s="2" t="s">
        <v>23568</v>
      </c>
      <c r="F993" s="2" t="s">
        <v>52</v>
      </c>
      <c r="G993" s="2" t="s">
        <v>23569</v>
      </c>
      <c r="H993" s="2" t="s">
        <v>16</v>
      </c>
      <c r="I993" s="2">
        <v>3112</v>
      </c>
    </row>
    <row r="994" spans="1:9" ht="22.5" hidden="1" x14ac:dyDescent="0.25">
      <c r="A994">
        <f t="shared" si="15"/>
        <v>992</v>
      </c>
      <c r="B994" s="2" t="s">
        <v>16912</v>
      </c>
      <c r="C994" s="2" t="s">
        <v>16913</v>
      </c>
      <c r="D994" s="2" t="s">
        <v>17</v>
      </c>
      <c r="E994" s="2" t="s">
        <v>16914</v>
      </c>
      <c r="F994" s="2" t="s">
        <v>7226</v>
      </c>
      <c r="G994" s="2" t="s">
        <v>16915</v>
      </c>
      <c r="H994" s="2" t="s">
        <v>16</v>
      </c>
      <c r="I994" s="2">
        <v>2154</v>
      </c>
    </row>
    <row r="995" spans="1:9" ht="33.75" hidden="1" x14ac:dyDescent="0.25">
      <c r="A995">
        <f t="shared" si="15"/>
        <v>993</v>
      </c>
      <c r="B995" s="2" t="s">
        <v>17044</v>
      </c>
      <c r="C995" s="2" t="s">
        <v>17045</v>
      </c>
      <c r="D995" s="2" t="s">
        <v>17</v>
      </c>
      <c r="E995" s="2" t="s">
        <v>17046</v>
      </c>
      <c r="F995" s="2" t="s">
        <v>7226</v>
      </c>
      <c r="G995" s="2" t="s">
        <v>17047</v>
      </c>
      <c r="H995" s="2" t="s">
        <v>16</v>
      </c>
      <c r="I995" s="2">
        <v>933</v>
      </c>
    </row>
    <row r="996" spans="1:9" ht="33.75" hidden="1" x14ac:dyDescent="0.25">
      <c r="A996">
        <f t="shared" si="15"/>
        <v>994</v>
      </c>
      <c r="B996" s="2" t="s">
        <v>14864</v>
      </c>
      <c r="C996" s="2" t="s">
        <v>13061</v>
      </c>
      <c r="D996" s="2" t="s">
        <v>17</v>
      </c>
      <c r="E996" s="2" t="s">
        <v>14865</v>
      </c>
      <c r="F996" s="2" t="s">
        <v>4603</v>
      </c>
      <c r="G996" s="2" t="s">
        <v>14866</v>
      </c>
      <c r="H996" s="2" t="s">
        <v>16</v>
      </c>
      <c r="I996" s="2">
        <v>67</v>
      </c>
    </row>
    <row r="997" spans="1:9" ht="45" hidden="1" x14ac:dyDescent="0.25">
      <c r="A997">
        <f t="shared" si="15"/>
        <v>995</v>
      </c>
      <c r="B997" s="2" t="s">
        <v>15224</v>
      </c>
      <c r="C997" s="2" t="s">
        <v>15225</v>
      </c>
      <c r="D997" s="2" t="s">
        <v>17</v>
      </c>
      <c r="E997" s="2" t="s">
        <v>15226</v>
      </c>
      <c r="F997" s="2" t="s">
        <v>7226</v>
      </c>
      <c r="G997" s="2" t="s">
        <v>14866</v>
      </c>
      <c r="H997" s="2" t="s">
        <v>16</v>
      </c>
      <c r="I997" s="2">
        <v>2271</v>
      </c>
    </row>
    <row r="998" spans="1:9" ht="33.75" hidden="1" x14ac:dyDescent="0.25">
      <c r="A998">
        <f t="shared" si="15"/>
        <v>996</v>
      </c>
      <c r="B998" s="2" t="s">
        <v>16961</v>
      </c>
      <c r="C998" s="2" t="s">
        <v>16962</v>
      </c>
      <c r="D998" s="2" t="s">
        <v>17</v>
      </c>
      <c r="E998" s="2" t="s">
        <v>16963</v>
      </c>
      <c r="F998" s="2" t="s">
        <v>10562</v>
      </c>
      <c r="G998" s="2" t="s">
        <v>16964</v>
      </c>
      <c r="H998" s="2" t="s">
        <v>16</v>
      </c>
      <c r="I998" s="2">
        <v>2147</v>
      </c>
    </row>
    <row r="999" spans="1:9" ht="33.75" hidden="1" x14ac:dyDescent="0.25">
      <c r="A999">
        <f t="shared" si="15"/>
        <v>997</v>
      </c>
      <c r="B999" s="2" t="s">
        <v>14956</v>
      </c>
      <c r="C999" s="2" t="s">
        <v>14957</v>
      </c>
      <c r="D999" s="2" t="s">
        <v>17</v>
      </c>
      <c r="E999" s="2" t="s">
        <v>14958</v>
      </c>
      <c r="F999" s="2" t="s">
        <v>7226</v>
      </c>
      <c r="G999" s="2" t="s">
        <v>14959</v>
      </c>
      <c r="H999" s="2" t="s">
        <v>16</v>
      </c>
      <c r="I999" s="2">
        <v>3978</v>
      </c>
    </row>
    <row r="1000" spans="1:9" ht="33.75" hidden="1" x14ac:dyDescent="0.25">
      <c r="A1000">
        <f t="shared" si="15"/>
        <v>998</v>
      </c>
      <c r="B1000" s="2" t="s">
        <v>16409</v>
      </c>
      <c r="C1000" s="2" t="s">
        <v>7251</v>
      </c>
      <c r="D1000" s="2" t="s">
        <v>17</v>
      </c>
      <c r="E1000" s="2" t="s">
        <v>16410</v>
      </c>
      <c r="F1000" s="2" t="s">
        <v>7226</v>
      </c>
      <c r="G1000" s="2" t="s">
        <v>16411</v>
      </c>
      <c r="H1000" s="2" t="s">
        <v>16</v>
      </c>
      <c r="I1000" s="2">
        <v>1248</v>
      </c>
    </row>
    <row r="1001" spans="1:9" ht="45" hidden="1" x14ac:dyDescent="0.25">
      <c r="A1001">
        <f t="shared" si="15"/>
        <v>999</v>
      </c>
      <c r="B1001" s="2" t="s">
        <v>16347</v>
      </c>
      <c r="C1001" s="2" t="s">
        <v>16344</v>
      </c>
      <c r="D1001" s="2" t="s">
        <v>17</v>
      </c>
      <c r="E1001" s="2" t="s">
        <v>16348</v>
      </c>
      <c r="F1001" s="2" t="s">
        <v>7226</v>
      </c>
      <c r="G1001" s="2" t="s">
        <v>16349</v>
      </c>
      <c r="H1001" s="2" t="s">
        <v>16</v>
      </c>
      <c r="I1001" s="2">
        <v>1641</v>
      </c>
    </row>
    <row r="1002" spans="1:9" ht="33.75" hidden="1" x14ac:dyDescent="0.25">
      <c r="A1002">
        <f t="shared" si="15"/>
        <v>1000</v>
      </c>
      <c r="B1002" s="2" t="s">
        <v>16424</v>
      </c>
      <c r="C1002" s="2" t="s">
        <v>16425</v>
      </c>
      <c r="D1002" s="2" t="s">
        <v>17</v>
      </c>
      <c r="E1002" s="2" t="s">
        <v>16426</v>
      </c>
      <c r="F1002" s="2" t="s">
        <v>7230</v>
      </c>
      <c r="G1002" s="2" t="s">
        <v>16427</v>
      </c>
      <c r="H1002" s="2" t="s">
        <v>16</v>
      </c>
      <c r="I1002" s="2">
        <v>5114</v>
      </c>
    </row>
    <row r="1003" spans="1:9" ht="33.75" hidden="1" x14ac:dyDescent="0.25">
      <c r="A1003">
        <f t="shared" si="15"/>
        <v>1001</v>
      </c>
      <c r="B1003" s="2" t="s">
        <v>14669</v>
      </c>
      <c r="C1003" s="2" t="s">
        <v>14670</v>
      </c>
      <c r="D1003" s="2" t="s">
        <v>17</v>
      </c>
      <c r="E1003" s="2" t="s">
        <v>14671</v>
      </c>
      <c r="F1003" s="2" t="s">
        <v>4910</v>
      </c>
      <c r="G1003" s="2" t="s">
        <v>14672</v>
      </c>
      <c r="H1003" s="2" t="s">
        <v>16</v>
      </c>
      <c r="I1003" s="2">
        <v>1833</v>
      </c>
    </row>
    <row r="1004" spans="1:9" ht="33.75" hidden="1" x14ac:dyDescent="0.25">
      <c r="A1004">
        <f t="shared" si="15"/>
        <v>1002</v>
      </c>
      <c r="B1004" s="2" t="s">
        <v>16358</v>
      </c>
      <c r="C1004" s="2" t="s">
        <v>16359</v>
      </c>
      <c r="D1004" s="2" t="s">
        <v>39</v>
      </c>
      <c r="E1004" s="2" t="s">
        <v>16360</v>
      </c>
      <c r="F1004" s="2" t="s">
        <v>7230</v>
      </c>
      <c r="G1004" s="2" t="s">
        <v>16361</v>
      </c>
      <c r="H1004" s="2" t="s">
        <v>16</v>
      </c>
      <c r="I1004" s="2">
        <v>8648</v>
      </c>
    </row>
    <row r="1005" spans="1:9" ht="33.75" hidden="1" x14ac:dyDescent="0.25">
      <c r="A1005">
        <f t="shared" si="15"/>
        <v>1003</v>
      </c>
      <c r="B1005" s="2" t="s">
        <v>16490</v>
      </c>
      <c r="C1005" s="2" t="s">
        <v>16487</v>
      </c>
      <c r="D1005" s="2" t="s">
        <v>17</v>
      </c>
      <c r="E1005" s="2" t="s">
        <v>16491</v>
      </c>
      <c r="F1005" s="2" t="s">
        <v>7226</v>
      </c>
      <c r="G1005" s="2" t="s">
        <v>16492</v>
      </c>
      <c r="H1005" s="2" t="s">
        <v>16</v>
      </c>
      <c r="I1005" s="2">
        <v>2073</v>
      </c>
    </row>
    <row r="1006" spans="1:9" ht="33.75" hidden="1" x14ac:dyDescent="0.25">
      <c r="A1006">
        <f t="shared" si="15"/>
        <v>1004</v>
      </c>
      <c r="B1006" s="2" t="s">
        <v>15302</v>
      </c>
      <c r="C1006" s="2" t="s">
        <v>15303</v>
      </c>
      <c r="D1006" s="2" t="s">
        <v>17</v>
      </c>
      <c r="E1006" s="2" t="s">
        <v>15304</v>
      </c>
      <c r="F1006" s="2" t="s">
        <v>4910</v>
      </c>
      <c r="G1006" s="2" t="s">
        <v>15305</v>
      </c>
      <c r="H1006" s="2" t="s">
        <v>16</v>
      </c>
      <c r="I1006" s="2">
        <v>2406</v>
      </c>
    </row>
    <row r="1007" spans="1:9" ht="33.75" hidden="1" x14ac:dyDescent="0.25">
      <c r="A1007">
        <f t="shared" si="15"/>
        <v>1005</v>
      </c>
      <c r="B1007" s="2" t="s">
        <v>15789</v>
      </c>
      <c r="C1007" s="2" t="s">
        <v>15790</v>
      </c>
      <c r="D1007" s="2" t="s">
        <v>17</v>
      </c>
      <c r="E1007" s="2" t="s">
        <v>15791</v>
      </c>
      <c r="F1007" s="2" t="s">
        <v>4910</v>
      </c>
      <c r="G1007" s="2" t="s">
        <v>15792</v>
      </c>
      <c r="H1007" s="2" t="s">
        <v>16</v>
      </c>
      <c r="I1007" s="2">
        <v>855</v>
      </c>
    </row>
    <row r="1008" spans="1:9" ht="33.75" hidden="1" x14ac:dyDescent="0.25">
      <c r="A1008">
        <f t="shared" si="15"/>
        <v>1006</v>
      </c>
      <c r="B1008" s="2" t="s">
        <v>16644</v>
      </c>
      <c r="C1008" s="2" t="s">
        <v>16645</v>
      </c>
      <c r="D1008" s="2" t="s">
        <v>17</v>
      </c>
      <c r="E1008" s="2" t="s">
        <v>16646</v>
      </c>
      <c r="F1008" s="2" t="s">
        <v>7226</v>
      </c>
      <c r="G1008" s="2" t="s">
        <v>16647</v>
      </c>
      <c r="H1008" s="2" t="s">
        <v>16</v>
      </c>
      <c r="I1008" s="2">
        <v>3176</v>
      </c>
    </row>
    <row r="1009" spans="1:9" ht="33.75" hidden="1" x14ac:dyDescent="0.25">
      <c r="A1009">
        <f t="shared" si="15"/>
        <v>1007</v>
      </c>
      <c r="B1009" s="2" t="s">
        <v>18131</v>
      </c>
      <c r="C1009" s="2" t="s">
        <v>11658</v>
      </c>
      <c r="D1009" s="2" t="s">
        <v>22</v>
      </c>
      <c r="E1009" s="2" t="s">
        <v>18132</v>
      </c>
      <c r="F1009" s="2" t="s">
        <v>7230</v>
      </c>
      <c r="G1009" s="2" t="s">
        <v>18133</v>
      </c>
      <c r="H1009" s="2" t="s">
        <v>16</v>
      </c>
      <c r="I1009" s="2">
        <v>2065</v>
      </c>
    </row>
    <row r="1010" spans="1:9" ht="22.5" hidden="1" x14ac:dyDescent="0.25">
      <c r="A1010">
        <f t="shared" si="15"/>
        <v>1008</v>
      </c>
      <c r="B1010" s="2" t="s">
        <v>15220</v>
      </c>
      <c r="C1010" s="2" t="s">
        <v>15221</v>
      </c>
      <c r="D1010" s="2" t="s">
        <v>17</v>
      </c>
      <c r="E1010" s="2" t="s">
        <v>15222</v>
      </c>
      <c r="F1010" s="2" t="s">
        <v>4603</v>
      </c>
      <c r="G1010" s="2" t="s">
        <v>15223</v>
      </c>
      <c r="H1010" s="2" t="s">
        <v>16</v>
      </c>
      <c r="I1010" s="2">
        <v>2974</v>
      </c>
    </row>
    <row r="1011" spans="1:9" ht="33.75" hidden="1" x14ac:dyDescent="0.25">
      <c r="A1011">
        <f t="shared" si="15"/>
        <v>1009</v>
      </c>
      <c r="B1011" s="2" t="s">
        <v>14734</v>
      </c>
      <c r="C1011" s="2" t="s">
        <v>8866</v>
      </c>
      <c r="D1011" s="2" t="s">
        <v>17</v>
      </c>
      <c r="E1011" s="2" t="s">
        <v>14735</v>
      </c>
      <c r="F1011" s="2" t="s">
        <v>7226</v>
      </c>
      <c r="G1011" s="2" t="s">
        <v>14736</v>
      </c>
      <c r="H1011" s="2" t="s">
        <v>16</v>
      </c>
      <c r="I1011" s="2">
        <v>2697</v>
      </c>
    </row>
    <row r="1012" spans="1:9" ht="45" hidden="1" x14ac:dyDescent="0.25">
      <c r="A1012">
        <f t="shared" si="15"/>
        <v>1010</v>
      </c>
      <c r="B1012" s="2" t="s">
        <v>15922</v>
      </c>
      <c r="C1012" s="2" t="s">
        <v>15923</v>
      </c>
      <c r="D1012" s="2" t="s">
        <v>17</v>
      </c>
      <c r="E1012" s="2" t="s">
        <v>15924</v>
      </c>
      <c r="F1012" s="2" t="s">
        <v>7226</v>
      </c>
      <c r="G1012" s="2" t="s">
        <v>15925</v>
      </c>
      <c r="H1012" s="2" t="s">
        <v>16</v>
      </c>
      <c r="I1012" s="2">
        <v>0</v>
      </c>
    </row>
    <row r="1013" spans="1:9" ht="33.75" x14ac:dyDescent="0.25">
      <c r="A1013">
        <f t="shared" si="15"/>
        <v>1011</v>
      </c>
      <c r="B1013" s="2" t="s">
        <v>9911</v>
      </c>
      <c r="C1013" s="2" t="s">
        <v>9912</v>
      </c>
      <c r="D1013" s="2" t="s">
        <v>17</v>
      </c>
      <c r="E1013" s="2" t="s">
        <v>9913</v>
      </c>
      <c r="F1013" s="2" t="s">
        <v>6764</v>
      </c>
      <c r="G1013" s="2" t="s">
        <v>9914</v>
      </c>
      <c r="H1013" s="2" t="s">
        <v>16</v>
      </c>
      <c r="I1013" s="2">
        <v>863</v>
      </c>
    </row>
    <row r="1014" spans="1:9" ht="33.75" hidden="1" x14ac:dyDescent="0.25">
      <c r="A1014">
        <f t="shared" si="15"/>
        <v>1012</v>
      </c>
      <c r="B1014" s="2" t="s">
        <v>16660</v>
      </c>
      <c r="C1014" s="2" t="s">
        <v>16661</v>
      </c>
      <c r="D1014" s="2" t="s">
        <v>17</v>
      </c>
      <c r="E1014" s="2" t="s">
        <v>16662</v>
      </c>
      <c r="F1014" s="2" t="s">
        <v>7226</v>
      </c>
      <c r="G1014" s="2" t="s">
        <v>16663</v>
      </c>
      <c r="H1014" s="2" t="s">
        <v>16</v>
      </c>
      <c r="I1014" s="2">
        <v>1491</v>
      </c>
    </row>
    <row r="1015" spans="1:9" ht="22.5" hidden="1" x14ac:dyDescent="0.25">
      <c r="A1015">
        <f t="shared" si="15"/>
        <v>1013</v>
      </c>
      <c r="B1015" s="2" t="s">
        <v>17887</v>
      </c>
      <c r="C1015" s="2" t="s">
        <v>5737</v>
      </c>
      <c r="D1015" s="2" t="s">
        <v>17</v>
      </c>
      <c r="E1015" s="2" t="s">
        <v>17888</v>
      </c>
      <c r="F1015" s="2" t="s">
        <v>7226</v>
      </c>
      <c r="G1015" s="2" t="s">
        <v>17889</v>
      </c>
      <c r="H1015" s="2" t="s">
        <v>16</v>
      </c>
      <c r="I1015" s="2">
        <v>853</v>
      </c>
    </row>
    <row r="1016" spans="1:9" ht="33.75" hidden="1" x14ac:dyDescent="0.25">
      <c r="A1016">
        <f t="shared" si="15"/>
        <v>1014</v>
      </c>
      <c r="B1016" s="2" t="s">
        <v>13197</v>
      </c>
      <c r="C1016" s="2" t="s">
        <v>13198</v>
      </c>
      <c r="D1016" s="2" t="s">
        <v>17</v>
      </c>
      <c r="E1016" s="2" t="s">
        <v>13199</v>
      </c>
      <c r="F1016" s="2" t="s">
        <v>12042</v>
      </c>
      <c r="G1016" s="2" t="s">
        <v>13200</v>
      </c>
      <c r="H1016" s="2" t="s">
        <v>16</v>
      </c>
      <c r="I1016" s="2">
        <v>2761</v>
      </c>
    </row>
    <row r="1017" spans="1:9" ht="33.75" hidden="1" x14ac:dyDescent="0.25">
      <c r="A1017">
        <f t="shared" si="15"/>
        <v>1015</v>
      </c>
      <c r="B1017" s="2" t="s">
        <v>16339</v>
      </c>
      <c r="C1017" s="2" t="s">
        <v>16340</v>
      </c>
      <c r="D1017" s="2" t="s">
        <v>17</v>
      </c>
      <c r="E1017" s="2" t="s">
        <v>16341</v>
      </c>
      <c r="F1017" s="2" t="s">
        <v>1619</v>
      </c>
      <c r="G1017" s="2" t="s">
        <v>16342</v>
      </c>
      <c r="H1017" s="2" t="s">
        <v>16</v>
      </c>
      <c r="I1017" s="2">
        <v>1959</v>
      </c>
    </row>
    <row r="1018" spans="1:9" ht="33.75" hidden="1" x14ac:dyDescent="0.25">
      <c r="A1018">
        <f t="shared" si="15"/>
        <v>1016</v>
      </c>
      <c r="B1018" s="2" t="s">
        <v>16420</v>
      </c>
      <c r="C1018" s="2" t="s">
        <v>16421</v>
      </c>
      <c r="D1018" s="2" t="s">
        <v>17</v>
      </c>
      <c r="E1018" s="2" t="s">
        <v>16422</v>
      </c>
      <c r="F1018" s="2" t="s">
        <v>9355</v>
      </c>
      <c r="G1018" s="2" t="s">
        <v>16423</v>
      </c>
      <c r="H1018" s="2" t="s">
        <v>16</v>
      </c>
      <c r="I1018" s="2">
        <v>1669</v>
      </c>
    </row>
    <row r="1019" spans="1:9" ht="33.75" hidden="1" x14ac:dyDescent="0.25">
      <c r="A1019">
        <f t="shared" si="15"/>
        <v>1017</v>
      </c>
      <c r="B1019" s="2" t="s">
        <v>16462</v>
      </c>
      <c r="C1019" s="2" t="s">
        <v>16463</v>
      </c>
      <c r="D1019" s="2" t="s">
        <v>17</v>
      </c>
      <c r="E1019" s="2" t="s">
        <v>16464</v>
      </c>
      <c r="F1019" s="2" t="s">
        <v>6758</v>
      </c>
      <c r="G1019" s="2" t="s">
        <v>16465</v>
      </c>
      <c r="H1019" s="2" t="s">
        <v>16</v>
      </c>
      <c r="I1019" s="2">
        <v>389</v>
      </c>
    </row>
    <row r="1020" spans="1:9" ht="33.75" hidden="1" x14ac:dyDescent="0.25">
      <c r="A1020">
        <f t="shared" si="15"/>
        <v>1018</v>
      </c>
      <c r="B1020" s="2" t="s">
        <v>16074</v>
      </c>
      <c r="C1020" s="2" t="s">
        <v>16075</v>
      </c>
      <c r="D1020" s="2" t="s">
        <v>17</v>
      </c>
      <c r="E1020" s="2" t="s">
        <v>16076</v>
      </c>
      <c r="F1020" s="2" t="s">
        <v>2861</v>
      </c>
      <c r="G1020" s="2" t="s">
        <v>16077</v>
      </c>
      <c r="H1020" s="2" t="s">
        <v>16</v>
      </c>
      <c r="I1020" s="2">
        <v>3969</v>
      </c>
    </row>
    <row r="1021" spans="1:9" ht="33.75" hidden="1" x14ac:dyDescent="0.25">
      <c r="A1021">
        <f t="shared" si="15"/>
        <v>1019</v>
      </c>
      <c r="B1021" s="2" t="s">
        <v>16474</v>
      </c>
      <c r="C1021" s="2" t="s">
        <v>16475</v>
      </c>
      <c r="D1021" s="2" t="s">
        <v>17</v>
      </c>
      <c r="E1021" s="2" t="s">
        <v>16476</v>
      </c>
      <c r="F1021" s="2" t="s">
        <v>561</v>
      </c>
      <c r="G1021" s="2" t="s">
        <v>16477</v>
      </c>
      <c r="H1021" s="2" t="s">
        <v>16</v>
      </c>
      <c r="I1021" s="2">
        <v>3312</v>
      </c>
    </row>
    <row r="1022" spans="1:9" ht="33.75" hidden="1" x14ac:dyDescent="0.25">
      <c r="A1022">
        <f t="shared" si="15"/>
        <v>1020</v>
      </c>
      <c r="B1022" s="2" t="s">
        <v>16597</v>
      </c>
      <c r="C1022" s="2" t="s">
        <v>16598</v>
      </c>
      <c r="D1022" s="2" t="s">
        <v>17</v>
      </c>
      <c r="E1022" s="2" t="s">
        <v>16599</v>
      </c>
      <c r="F1022" s="2" t="s">
        <v>7226</v>
      </c>
      <c r="G1022" s="2" t="s">
        <v>16600</v>
      </c>
      <c r="H1022" s="2" t="s">
        <v>16</v>
      </c>
      <c r="I1022" s="2">
        <v>2364</v>
      </c>
    </row>
    <row r="1023" spans="1:9" ht="33.75" hidden="1" x14ac:dyDescent="0.25">
      <c r="A1023">
        <f t="shared" si="15"/>
        <v>1021</v>
      </c>
      <c r="B1023" s="2" t="s">
        <v>16304</v>
      </c>
      <c r="C1023" s="2" t="s">
        <v>16305</v>
      </c>
      <c r="D1023" s="2" t="s">
        <v>17</v>
      </c>
      <c r="E1023" s="2" t="s">
        <v>16306</v>
      </c>
      <c r="F1023" s="2" t="s">
        <v>7226</v>
      </c>
      <c r="G1023" s="2" t="s">
        <v>16307</v>
      </c>
      <c r="H1023" s="2" t="s">
        <v>16</v>
      </c>
      <c r="I1023" s="2">
        <v>1285</v>
      </c>
    </row>
    <row r="1024" spans="1:9" ht="33.75" hidden="1" x14ac:dyDescent="0.25">
      <c r="A1024">
        <f t="shared" si="15"/>
        <v>1022</v>
      </c>
      <c r="B1024" s="2" t="s">
        <v>15129</v>
      </c>
      <c r="C1024" s="2" t="s">
        <v>15130</v>
      </c>
      <c r="D1024" s="2" t="s">
        <v>17</v>
      </c>
      <c r="E1024" s="2" t="s">
        <v>15131</v>
      </c>
      <c r="F1024" s="2" t="s">
        <v>7226</v>
      </c>
      <c r="G1024" s="2" t="s">
        <v>15132</v>
      </c>
      <c r="H1024" s="2" t="s">
        <v>16</v>
      </c>
      <c r="I1024" s="2">
        <v>3693</v>
      </c>
    </row>
    <row r="1025" spans="1:9" ht="33.75" hidden="1" x14ac:dyDescent="0.25">
      <c r="A1025">
        <f t="shared" si="15"/>
        <v>1023</v>
      </c>
      <c r="B1025" s="2" t="s">
        <v>15830</v>
      </c>
      <c r="C1025" s="2" t="s">
        <v>15831</v>
      </c>
      <c r="D1025" s="2" t="s">
        <v>17</v>
      </c>
      <c r="E1025" s="2" t="s">
        <v>15832</v>
      </c>
      <c r="F1025" s="2" t="s">
        <v>7226</v>
      </c>
      <c r="G1025" s="2" t="s">
        <v>15833</v>
      </c>
      <c r="H1025" s="2" t="s">
        <v>16</v>
      </c>
      <c r="I1025" s="2">
        <v>1226</v>
      </c>
    </row>
    <row r="1026" spans="1:9" ht="33.75" hidden="1" x14ac:dyDescent="0.25">
      <c r="A1026">
        <f t="shared" si="15"/>
        <v>1024</v>
      </c>
      <c r="B1026" s="2" t="s">
        <v>16793</v>
      </c>
      <c r="C1026" s="2" t="s">
        <v>16794</v>
      </c>
      <c r="D1026" s="2" t="s">
        <v>17</v>
      </c>
      <c r="E1026" s="2" t="s">
        <v>16795</v>
      </c>
      <c r="F1026" s="2" t="s">
        <v>7226</v>
      </c>
      <c r="G1026" s="2" t="s">
        <v>16796</v>
      </c>
      <c r="H1026" s="2" t="s">
        <v>16</v>
      </c>
      <c r="I1026" s="2">
        <v>1286</v>
      </c>
    </row>
    <row r="1027" spans="1:9" ht="33.75" x14ac:dyDescent="0.25">
      <c r="A1027">
        <f t="shared" ref="A1027:A1090" si="16">A1026+1</f>
        <v>1025</v>
      </c>
      <c r="B1027" s="2" t="s">
        <v>16943</v>
      </c>
      <c r="C1027" s="2" t="s">
        <v>16944</v>
      </c>
      <c r="D1027" s="2" t="s">
        <v>17</v>
      </c>
      <c r="E1027" s="2" t="s">
        <v>16945</v>
      </c>
      <c r="F1027" s="2" t="s">
        <v>6764</v>
      </c>
      <c r="G1027" s="2" t="s">
        <v>16946</v>
      </c>
      <c r="H1027" s="2" t="s">
        <v>16</v>
      </c>
      <c r="I1027" s="2">
        <v>1139</v>
      </c>
    </row>
    <row r="1028" spans="1:9" ht="33.75" hidden="1" x14ac:dyDescent="0.25">
      <c r="A1028">
        <f t="shared" si="16"/>
        <v>1026</v>
      </c>
      <c r="B1028" s="2" t="s">
        <v>17320</v>
      </c>
      <c r="C1028" s="2" t="s">
        <v>17321</v>
      </c>
      <c r="D1028" s="2" t="s">
        <v>17</v>
      </c>
      <c r="E1028" s="2" t="s">
        <v>17322</v>
      </c>
      <c r="F1028" s="2" t="s">
        <v>7230</v>
      </c>
      <c r="G1028" s="2" t="s">
        <v>17323</v>
      </c>
      <c r="H1028" s="2" t="s">
        <v>16</v>
      </c>
      <c r="I1028" s="2">
        <v>1103</v>
      </c>
    </row>
    <row r="1029" spans="1:9" ht="45" x14ac:dyDescent="0.25">
      <c r="A1029">
        <f t="shared" si="16"/>
        <v>1027</v>
      </c>
      <c r="B1029" s="2" t="s">
        <v>17020</v>
      </c>
      <c r="C1029" s="2" t="s">
        <v>17021</v>
      </c>
      <c r="D1029" s="2" t="s">
        <v>17</v>
      </c>
      <c r="E1029" s="2" t="s">
        <v>17022</v>
      </c>
      <c r="F1029" s="2" t="s">
        <v>6764</v>
      </c>
      <c r="G1029" s="2" t="s">
        <v>17023</v>
      </c>
      <c r="H1029" s="2" t="s">
        <v>16</v>
      </c>
      <c r="I1029" s="2">
        <v>319</v>
      </c>
    </row>
    <row r="1030" spans="1:9" ht="33.75" hidden="1" x14ac:dyDescent="0.25">
      <c r="A1030">
        <f t="shared" si="16"/>
        <v>1028</v>
      </c>
      <c r="B1030" s="2" t="s">
        <v>16679</v>
      </c>
      <c r="C1030" s="2" t="s">
        <v>16680</v>
      </c>
      <c r="D1030" s="2" t="s">
        <v>17</v>
      </c>
      <c r="E1030" s="2" t="s">
        <v>16681</v>
      </c>
      <c r="F1030" s="2" t="s">
        <v>7226</v>
      </c>
      <c r="G1030" s="2" t="s">
        <v>16682</v>
      </c>
      <c r="H1030" s="2" t="s">
        <v>16</v>
      </c>
      <c r="I1030" s="2">
        <v>1358</v>
      </c>
    </row>
    <row r="1031" spans="1:9" ht="33.75" hidden="1" x14ac:dyDescent="0.25">
      <c r="A1031">
        <f t="shared" si="16"/>
        <v>1029</v>
      </c>
      <c r="B1031" s="2" t="s">
        <v>15850</v>
      </c>
      <c r="C1031" s="2" t="s">
        <v>15851</v>
      </c>
      <c r="D1031" s="2" t="s">
        <v>17</v>
      </c>
      <c r="E1031" s="2" t="s">
        <v>15852</v>
      </c>
      <c r="F1031" s="2" t="s">
        <v>7226</v>
      </c>
      <c r="G1031" s="2" t="s">
        <v>15853</v>
      </c>
      <c r="H1031" s="2" t="s">
        <v>16</v>
      </c>
      <c r="I1031" s="2">
        <v>1359</v>
      </c>
    </row>
    <row r="1032" spans="1:9" ht="33.75" hidden="1" x14ac:dyDescent="0.25">
      <c r="A1032">
        <f t="shared" si="16"/>
        <v>1030</v>
      </c>
      <c r="B1032" s="2" t="s">
        <v>10451</v>
      </c>
      <c r="C1032" s="2" t="s">
        <v>10452</v>
      </c>
      <c r="D1032" s="2" t="s">
        <v>17</v>
      </c>
      <c r="E1032" s="2" t="s">
        <v>10453</v>
      </c>
      <c r="F1032" s="2" t="s">
        <v>7230</v>
      </c>
      <c r="G1032" s="2" t="s">
        <v>10454</v>
      </c>
      <c r="H1032" s="2" t="s">
        <v>16</v>
      </c>
      <c r="I1032" s="2">
        <v>1126</v>
      </c>
    </row>
    <row r="1033" spans="1:9" ht="33.75" hidden="1" x14ac:dyDescent="0.25">
      <c r="A1033">
        <f t="shared" si="16"/>
        <v>1031</v>
      </c>
      <c r="B1033" s="2" t="s">
        <v>17196</v>
      </c>
      <c r="C1033" s="2" t="s">
        <v>17197</v>
      </c>
      <c r="D1033" s="2" t="s">
        <v>17</v>
      </c>
      <c r="E1033" s="2" t="s">
        <v>17198</v>
      </c>
      <c r="F1033" s="2" t="s">
        <v>860</v>
      </c>
      <c r="G1033" s="2" t="s">
        <v>17199</v>
      </c>
      <c r="H1033" s="2" t="s">
        <v>16</v>
      </c>
      <c r="I1033" s="2">
        <v>2906</v>
      </c>
    </row>
    <row r="1034" spans="1:9" ht="33.75" hidden="1" x14ac:dyDescent="0.25">
      <c r="A1034">
        <f t="shared" si="16"/>
        <v>1032</v>
      </c>
      <c r="B1034" s="2" t="s">
        <v>16875</v>
      </c>
      <c r="C1034" s="2" t="s">
        <v>16876</v>
      </c>
      <c r="D1034" s="2" t="s">
        <v>17</v>
      </c>
      <c r="E1034" s="2" t="s">
        <v>16877</v>
      </c>
      <c r="F1034" s="2" t="s">
        <v>7226</v>
      </c>
      <c r="G1034" s="2" t="s">
        <v>16878</v>
      </c>
      <c r="H1034" s="2" t="s">
        <v>16</v>
      </c>
      <c r="I1034" s="2">
        <v>931</v>
      </c>
    </row>
    <row r="1035" spans="1:9" ht="33.75" hidden="1" x14ac:dyDescent="0.25">
      <c r="A1035">
        <f t="shared" si="16"/>
        <v>1033</v>
      </c>
      <c r="B1035" s="2" t="s">
        <v>21467</v>
      </c>
      <c r="C1035" s="2" t="s">
        <v>21468</v>
      </c>
      <c r="D1035" s="2" t="s">
        <v>17</v>
      </c>
      <c r="E1035" s="2" t="s">
        <v>21469</v>
      </c>
      <c r="F1035" s="2" t="s">
        <v>52</v>
      </c>
      <c r="G1035" s="2" t="s">
        <v>21470</v>
      </c>
      <c r="H1035" s="2" t="s">
        <v>16</v>
      </c>
      <c r="I1035" s="2">
        <v>1183</v>
      </c>
    </row>
    <row r="1036" spans="1:9" ht="45" hidden="1" x14ac:dyDescent="0.25">
      <c r="A1036">
        <f t="shared" si="16"/>
        <v>1034</v>
      </c>
      <c r="B1036" s="2" t="s">
        <v>20007</v>
      </c>
      <c r="C1036" s="2" t="s">
        <v>20008</v>
      </c>
      <c r="D1036" s="2" t="s">
        <v>39</v>
      </c>
      <c r="E1036" s="2" t="s">
        <v>20009</v>
      </c>
      <c r="F1036" s="2" t="s">
        <v>42</v>
      </c>
      <c r="G1036" s="2" t="s">
        <v>20010</v>
      </c>
      <c r="H1036" s="2" t="s">
        <v>16</v>
      </c>
      <c r="I1036" s="2">
        <v>4478</v>
      </c>
    </row>
    <row r="1037" spans="1:9" ht="33.75" hidden="1" x14ac:dyDescent="0.25">
      <c r="A1037">
        <f t="shared" si="16"/>
        <v>1035</v>
      </c>
      <c r="B1037" s="2" t="s">
        <v>19998</v>
      </c>
      <c r="C1037" s="2" t="s">
        <v>19999</v>
      </c>
      <c r="D1037" s="2" t="s">
        <v>41</v>
      </c>
      <c r="E1037" s="2" t="s">
        <v>20000</v>
      </c>
      <c r="F1037" s="2" t="s">
        <v>43</v>
      </c>
      <c r="G1037" s="2" t="s">
        <v>20001</v>
      </c>
      <c r="H1037" s="2" t="s">
        <v>16</v>
      </c>
      <c r="I1037" s="2">
        <v>3235</v>
      </c>
    </row>
    <row r="1038" spans="1:9" ht="33.75" hidden="1" x14ac:dyDescent="0.25">
      <c r="A1038">
        <f t="shared" si="16"/>
        <v>1036</v>
      </c>
      <c r="B1038" s="2" t="s">
        <v>19995</v>
      </c>
      <c r="C1038" s="2" t="s">
        <v>12387</v>
      </c>
      <c r="D1038" s="2" t="s">
        <v>39</v>
      </c>
      <c r="E1038" s="2" t="s">
        <v>19996</v>
      </c>
      <c r="F1038" s="2" t="s">
        <v>42</v>
      </c>
      <c r="G1038" s="2" t="s">
        <v>19997</v>
      </c>
      <c r="H1038" s="2" t="s">
        <v>16</v>
      </c>
      <c r="I1038" s="2">
        <v>2472</v>
      </c>
    </row>
    <row r="1039" spans="1:9" ht="33.75" hidden="1" x14ac:dyDescent="0.25">
      <c r="A1039">
        <f t="shared" si="16"/>
        <v>1037</v>
      </c>
      <c r="B1039" s="2" t="s">
        <v>19987</v>
      </c>
      <c r="C1039" s="2" t="s">
        <v>2468</v>
      </c>
      <c r="D1039" s="2" t="s">
        <v>39</v>
      </c>
      <c r="E1039" s="2" t="s">
        <v>19988</v>
      </c>
      <c r="F1039" s="2" t="s">
        <v>43</v>
      </c>
      <c r="G1039" s="2" t="s">
        <v>19989</v>
      </c>
      <c r="H1039" s="2" t="s">
        <v>16</v>
      </c>
      <c r="I1039" s="2">
        <v>1304</v>
      </c>
    </row>
    <row r="1040" spans="1:9" ht="33.75" hidden="1" x14ac:dyDescent="0.25">
      <c r="A1040">
        <f t="shared" si="16"/>
        <v>1038</v>
      </c>
      <c r="B1040" s="2" t="s">
        <v>16386</v>
      </c>
      <c r="C1040" s="2" t="s">
        <v>16387</v>
      </c>
      <c r="D1040" s="2" t="s">
        <v>17</v>
      </c>
      <c r="E1040" s="2" t="s">
        <v>16388</v>
      </c>
      <c r="F1040" s="2" t="s">
        <v>6758</v>
      </c>
      <c r="G1040" s="2" t="s">
        <v>16389</v>
      </c>
      <c r="H1040" s="2" t="s">
        <v>16</v>
      </c>
      <c r="I1040" s="2">
        <v>98</v>
      </c>
    </row>
    <row r="1041" spans="1:9" ht="78.75" hidden="1" x14ac:dyDescent="0.25">
      <c r="A1041">
        <f t="shared" si="16"/>
        <v>1039</v>
      </c>
      <c r="B1041" s="2" t="s">
        <v>17614</v>
      </c>
      <c r="C1041" s="2" t="s">
        <v>17615</v>
      </c>
      <c r="D1041" s="2" t="s">
        <v>41</v>
      </c>
      <c r="E1041" s="2" t="s">
        <v>17616</v>
      </c>
      <c r="F1041" s="2" t="s">
        <v>7230</v>
      </c>
      <c r="G1041" s="2" t="s">
        <v>17617</v>
      </c>
      <c r="H1041" s="2" t="s">
        <v>16</v>
      </c>
      <c r="I1041" s="2">
        <v>3181</v>
      </c>
    </row>
    <row r="1042" spans="1:9" ht="33.75" hidden="1" x14ac:dyDescent="0.25">
      <c r="A1042">
        <f t="shared" si="16"/>
        <v>1040</v>
      </c>
      <c r="B1042" s="2" t="s">
        <v>17917</v>
      </c>
      <c r="C1042" s="2" t="s">
        <v>17902</v>
      </c>
      <c r="D1042" s="2" t="s">
        <v>17</v>
      </c>
      <c r="E1042" s="2" t="s">
        <v>17918</v>
      </c>
      <c r="F1042" s="2" t="s">
        <v>7226</v>
      </c>
      <c r="G1042" s="2" t="s">
        <v>17919</v>
      </c>
      <c r="H1042" s="2" t="s">
        <v>16</v>
      </c>
      <c r="I1042" s="2">
        <v>1523</v>
      </c>
    </row>
    <row r="1043" spans="1:9" ht="33.75" hidden="1" x14ac:dyDescent="0.25">
      <c r="A1043">
        <f t="shared" si="16"/>
        <v>1041</v>
      </c>
      <c r="B1043" s="2" t="s">
        <v>17540</v>
      </c>
      <c r="C1043" s="2" t="s">
        <v>17541</v>
      </c>
      <c r="D1043" s="2" t="s">
        <v>17</v>
      </c>
      <c r="E1043" s="2" t="s">
        <v>17542</v>
      </c>
      <c r="F1043" s="2" t="s">
        <v>7226</v>
      </c>
      <c r="G1043" s="2" t="s">
        <v>17543</v>
      </c>
      <c r="H1043" s="2" t="s">
        <v>16</v>
      </c>
      <c r="I1043" s="2">
        <v>2900</v>
      </c>
    </row>
    <row r="1044" spans="1:9" ht="22.5" hidden="1" x14ac:dyDescent="0.25">
      <c r="A1044">
        <f t="shared" si="16"/>
        <v>1042</v>
      </c>
      <c r="B1044" s="2" t="s">
        <v>16390</v>
      </c>
      <c r="C1044" s="2" t="s">
        <v>16391</v>
      </c>
      <c r="D1044" s="2" t="s">
        <v>22</v>
      </c>
      <c r="E1044" s="2" t="s">
        <v>16392</v>
      </c>
      <c r="F1044" s="2" t="s">
        <v>7230</v>
      </c>
      <c r="G1044" s="2" t="s">
        <v>16393</v>
      </c>
      <c r="H1044" s="2" t="s">
        <v>16</v>
      </c>
      <c r="I1044" s="2">
        <v>2814</v>
      </c>
    </row>
    <row r="1045" spans="1:9" ht="33.75" hidden="1" x14ac:dyDescent="0.25">
      <c r="A1045">
        <f t="shared" si="16"/>
        <v>1043</v>
      </c>
      <c r="B1045" s="2" t="s">
        <v>17024</v>
      </c>
      <c r="C1045" s="2" t="s">
        <v>17025</v>
      </c>
      <c r="D1045" s="2" t="s">
        <v>17</v>
      </c>
      <c r="E1045" s="2" t="s">
        <v>17026</v>
      </c>
      <c r="F1045" s="2" t="s">
        <v>7226</v>
      </c>
      <c r="G1045" s="2" t="s">
        <v>17027</v>
      </c>
      <c r="H1045" s="2" t="s">
        <v>16</v>
      </c>
      <c r="I1045" s="2">
        <v>1641</v>
      </c>
    </row>
    <row r="1046" spans="1:9" ht="33.75" hidden="1" x14ac:dyDescent="0.25">
      <c r="A1046">
        <f t="shared" si="16"/>
        <v>1044</v>
      </c>
      <c r="B1046" s="2" t="s">
        <v>17239</v>
      </c>
      <c r="C1046" s="2" t="s">
        <v>17240</v>
      </c>
      <c r="D1046" s="2" t="s">
        <v>17</v>
      </c>
      <c r="E1046" s="2" t="s">
        <v>17241</v>
      </c>
      <c r="F1046" s="2" t="s">
        <v>7226</v>
      </c>
      <c r="G1046" s="2" t="s">
        <v>17242</v>
      </c>
      <c r="H1046" s="2" t="s">
        <v>16</v>
      </c>
      <c r="I1046" s="2">
        <v>1636</v>
      </c>
    </row>
    <row r="1047" spans="1:9" ht="33.75" hidden="1" x14ac:dyDescent="0.25">
      <c r="A1047">
        <f t="shared" si="16"/>
        <v>1045</v>
      </c>
      <c r="B1047" s="2" t="s">
        <v>12342</v>
      </c>
      <c r="C1047" s="2" t="s">
        <v>12343</v>
      </c>
      <c r="D1047" s="2" t="s">
        <v>41</v>
      </c>
      <c r="E1047" s="2" t="s">
        <v>12344</v>
      </c>
      <c r="F1047" s="2" t="s">
        <v>89</v>
      </c>
      <c r="G1047" s="2" t="s">
        <v>12345</v>
      </c>
      <c r="H1047" s="2" t="s">
        <v>16</v>
      </c>
      <c r="I1047" s="2">
        <v>2150</v>
      </c>
    </row>
    <row r="1048" spans="1:9" ht="33.75" hidden="1" x14ac:dyDescent="0.25">
      <c r="A1048">
        <f t="shared" si="16"/>
        <v>1046</v>
      </c>
      <c r="B1048" s="2" t="s">
        <v>17169</v>
      </c>
      <c r="C1048" s="2" t="s">
        <v>17170</v>
      </c>
      <c r="D1048" s="2" t="s">
        <v>17</v>
      </c>
      <c r="E1048" s="2" t="s">
        <v>17171</v>
      </c>
      <c r="F1048" s="2" t="s">
        <v>6758</v>
      </c>
      <c r="G1048" s="2" t="s">
        <v>17172</v>
      </c>
      <c r="H1048" s="2" t="s">
        <v>16</v>
      </c>
      <c r="I1048" s="2">
        <v>125</v>
      </c>
    </row>
    <row r="1049" spans="1:9" ht="22.5" hidden="1" x14ac:dyDescent="0.25">
      <c r="A1049">
        <f t="shared" si="16"/>
        <v>1047</v>
      </c>
      <c r="B1049" s="2" t="s">
        <v>21421</v>
      </c>
      <c r="C1049" s="2" t="s">
        <v>21422</v>
      </c>
      <c r="D1049" s="2" t="s">
        <v>17</v>
      </c>
      <c r="E1049" s="2" t="s">
        <v>21423</v>
      </c>
      <c r="F1049" s="2" t="s">
        <v>52</v>
      </c>
      <c r="G1049" s="2" t="s">
        <v>21424</v>
      </c>
      <c r="H1049" s="2" t="s">
        <v>16</v>
      </c>
      <c r="I1049" s="2">
        <v>3091</v>
      </c>
    </row>
    <row r="1050" spans="1:9" ht="33.75" hidden="1" x14ac:dyDescent="0.25">
      <c r="A1050">
        <f t="shared" si="16"/>
        <v>1048</v>
      </c>
      <c r="B1050" s="2" t="s">
        <v>15420</v>
      </c>
      <c r="C1050" s="2" t="s">
        <v>15421</v>
      </c>
      <c r="D1050" s="2" t="s">
        <v>17</v>
      </c>
      <c r="E1050" s="2" t="s">
        <v>15422</v>
      </c>
      <c r="F1050" s="2" t="s">
        <v>7226</v>
      </c>
      <c r="G1050" s="2" t="s">
        <v>15423</v>
      </c>
      <c r="H1050" s="2" t="s">
        <v>16</v>
      </c>
      <c r="I1050" s="2">
        <v>826</v>
      </c>
    </row>
    <row r="1051" spans="1:9" ht="33.75" hidden="1" x14ac:dyDescent="0.25">
      <c r="A1051">
        <f t="shared" si="16"/>
        <v>1049</v>
      </c>
      <c r="B1051" s="2" t="s">
        <v>16901</v>
      </c>
      <c r="C1051" s="2" t="s">
        <v>16902</v>
      </c>
      <c r="D1051" s="2" t="s">
        <v>17</v>
      </c>
      <c r="E1051" s="2" t="s">
        <v>16903</v>
      </c>
      <c r="F1051" s="2" t="s">
        <v>7226</v>
      </c>
      <c r="G1051" s="2" t="s">
        <v>16904</v>
      </c>
      <c r="H1051" s="2" t="s">
        <v>16</v>
      </c>
      <c r="I1051" s="2">
        <v>1121</v>
      </c>
    </row>
    <row r="1052" spans="1:9" ht="33.75" hidden="1" x14ac:dyDescent="0.25">
      <c r="A1052">
        <f t="shared" si="16"/>
        <v>1050</v>
      </c>
      <c r="B1052" s="2" t="s">
        <v>15515</v>
      </c>
      <c r="C1052" s="2" t="s">
        <v>12521</v>
      </c>
      <c r="D1052" s="2" t="s">
        <v>17</v>
      </c>
      <c r="E1052" s="2" t="s">
        <v>15516</v>
      </c>
      <c r="F1052" s="2" t="s">
        <v>7226</v>
      </c>
      <c r="G1052" s="2" t="s">
        <v>15517</v>
      </c>
      <c r="H1052" s="2" t="s">
        <v>16</v>
      </c>
      <c r="I1052" s="2">
        <v>1657</v>
      </c>
    </row>
    <row r="1053" spans="1:9" ht="33.75" hidden="1" x14ac:dyDescent="0.25">
      <c r="A1053">
        <f t="shared" si="16"/>
        <v>1051</v>
      </c>
      <c r="B1053" s="2" t="s">
        <v>15027</v>
      </c>
      <c r="C1053" s="2" t="s">
        <v>15028</v>
      </c>
      <c r="D1053" s="2" t="s">
        <v>17</v>
      </c>
      <c r="E1053" s="2" t="s">
        <v>15029</v>
      </c>
      <c r="F1053" s="2" t="s">
        <v>7226</v>
      </c>
      <c r="G1053" s="2" t="s">
        <v>15030</v>
      </c>
      <c r="H1053" s="2" t="s">
        <v>16</v>
      </c>
      <c r="I1053" s="2">
        <v>1588</v>
      </c>
    </row>
    <row r="1054" spans="1:9" ht="33.75" hidden="1" x14ac:dyDescent="0.25">
      <c r="A1054">
        <f t="shared" si="16"/>
        <v>1052</v>
      </c>
      <c r="B1054" s="2" t="s">
        <v>16973</v>
      </c>
      <c r="C1054" s="2" t="s">
        <v>16974</v>
      </c>
      <c r="D1054" s="2" t="s">
        <v>17</v>
      </c>
      <c r="E1054" s="2" t="s">
        <v>16975</v>
      </c>
      <c r="F1054" s="2" t="s">
        <v>7226</v>
      </c>
      <c r="G1054" s="2" t="s">
        <v>16976</v>
      </c>
      <c r="H1054" s="2" t="s">
        <v>16</v>
      </c>
      <c r="I1054" s="2">
        <v>3276</v>
      </c>
    </row>
    <row r="1055" spans="1:9" ht="33.75" hidden="1" x14ac:dyDescent="0.25">
      <c r="A1055">
        <f t="shared" si="16"/>
        <v>1053</v>
      </c>
      <c r="B1055" s="2" t="s">
        <v>15973</v>
      </c>
      <c r="C1055" s="2" t="s">
        <v>15974</v>
      </c>
      <c r="D1055" s="2" t="s">
        <v>17</v>
      </c>
      <c r="E1055" s="2" t="s">
        <v>15975</v>
      </c>
      <c r="F1055" s="2" t="s">
        <v>7226</v>
      </c>
      <c r="G1055" s="2" t="s">
        <v>15976</v>
      </c>
      <c r="H1055" s="2" t="s">
        <v>16</v>
      </c>
      <c r="I1055" s="2">
        <v>3586</v>
      </c>
    </row>
    <row r="1056" spans="1:9" ht="33.75" hidden="1" x14ac:dyDescent="0.25">
      <c r="A1056">
        <f t="shared" si="16"/>
        <v>1054</v>
      </c>
      <c r="B1056" s="2" t="s">
        <v>16213</v>
      </c>
      <c r="C1056" s="2" t="s">
        <v>9623</v>
      </c>
      <c r="D1056" s="2" t="s">
        <v>17</v>
      </c>
      <c r="E1056" s="2" t="s">
        <v>16214</v>
      </c>
      <c r="F1056" s="2" t="s">
        <v>4603</v>
      </c>
      <c r="G1056" s="2" t="s">
        <v>16215</v>
      </c>
      <c r="H1056" s="2" t="s">
        <v>16</v>
      </c>
      <c r="I1056" s="2">
        <v>3211</v>
      </c>
    </row>
    <row r="1057" spans="1:9" ht="33.75" hidden="1" x14ac:dyDescent="0.25">
      <c r="A1057">
        <f t="shared" si="16"/>
        <v>1055</v>
      </c>
      <c r="B1057" s="2" t="s">
        <v>16863</v>
      </c>
      <c r="C1057" s="2" t="s">
        <v>16864</v>
      </c>
      <c r="D1057" s="2" t="s">
        <v>17</v>
      </c>
      <c r="E1057" s="2" t="s">
        <v>16865</v>
      </c>
      <c r="F1057" s="2" t="s">
        <v>4603</v>
      </c>
      <c r="G1057" s="2" t="s">
        <v>16866</v>
      </c>
      <c r="H1057" s="2" t="s">
        <v>16</v>
      </c>
      <c r="I1057" s="2">
        <v>1456</v>
      </c>
    </row>
    <row r="1058" spans="1:9" ht="33.75" hidden="1" x14ac:dyDescent="0.25">
      <c r="A1058">
        <f t="shared" si="16"/>
        <v>1056</v>
      </c>
      <c r="B1058" s="2" t="s">
        <v>16867</v>
      </c>
      <c r="C1058" s="2" t="s">
        <v>16868</v>
      </c>
      <c r="D1058" s="2" t="s">
        <v>17</v>
      </c>
      <c r="E1058" s="2" t="s">
        <v>16869</v>
      </c>
      <c r="F1058" s="2" t="s">
        <v>4603</v>
      </c>
      <c r="G1058" s="2" t="s">
        <v>16870</v>
      </c>
      <c r="H1058" s="2" t="s">
        <v>16</v>
      </c>
      <c r="I1058" s="2">
        <v>66</v>
      </c>
    </row>
    <row r="1059" spans="1:9" ht="33.75" hidden="1" x14ac:dyDescent="0.25">
      <c r="A1059">
        <f t="shared" si="16"/>
        <v>1057</v>
      </c>
      <c r="B1059" s="2" t="s">
        <v>15953</v>
      </c>
      <c r="C1059" s="2" t="s">
        <v>15954</v>
      </c>
      <c r="D1059" s="2" t="s">
        <v>17</v>
      </c>
      <c r="E1059" s="2" t="s">
        <v>15955</v>
      </c>
      <c r="F1059" s="2" t="s">
        <v>4603</v>
      </c>
      <c r="G1059" s="2" t="s">
        <v>15956</v>
      </c>
      <c r="H1059" s="2" t="s">
        <v>16</v>
      </c>
      <c r="I1059" s="2">
        <v>2299</v>
      </c>
    </row>
    <row r="1060" spans="1:9" ht="33.75" hidden="1" x14ac:dyDescent="0.25">
      <c r="A1060">
        <f t="shared" si="16"/>
        <v>1058</v>
      </c>
      <c r="B1060" s="2" t="s">
        <v>15730</v>
      </c>
      <c r="C1060" s="2" t="s">
        <v>15731</v>
      </c>
      <c r="D1060" s="2" t="s">
        <v>17</v>
      </c>
      <c r="E1060" s="2" t="s">
        <v>15732</v>
      </c>
      <c r="F1060" s="2" t="s">
        <v>4603</v>
      </c>
      <c r="G1060" s="2" t="s">
        <v>15733</v>
      </c>
      <c r="H1060" s="2" t="s">
        <v>16</v>
      </c>
      <c r="I1060" s="2">
        <v>2649</v>
      </c>
    </row>
    <row r="1061" spans="1:9" ht="33.75" hidden="1" x14ac:dyDescent="0.25">
      <c r="A1061">
        <f t="shared" si="16"/>
        <v>1059</v>
      </c>
      <c r="B1061" s="2" t="s">
        <v>16297</v>
      </c>
      <c r="C1061" s="2" t="s">
        <v>15123</v>
      </c>
      <c r="D1061" s="2" t="s">
        <v>17</v>
      </c>
      <c r="E1061" s="2" t="s">
        <v>16298</v>
      </c>
      <c r="F1061" s="2" t="s">
        <v>860</v>
      </c>
      <c r="G1061" s="2" t="s">
        <v>16299</v>
      </c>
      <c r="H1061" s="2" t="s">
        <v>16</v>
      </c>
      <c r="I1061" s="2">
        <v>0</v>
      </c>
    </row>
    <row r="1062" spans="1:9" ht="33.75" hidden="1" x14ac:dyDescent="0.25">
      <c r="A1062">
        <f t="shared" si="16"/>
        <v>1060</v>
      </c>
      <c r="B1062" s="2" t="s">
        <v>17324</v>
      </c>
      <c r="C1062" s="2" t="s">
        <v>3630</v>
      </c>
      <c r="D1062" s="2" t="s">
        <v>17</v>
      </c>
      <c r="E1062" s="2" t="s">
        <v>17325</v>
      </c>
      <c r="F1062" s="2" t="s">
        <v>3600</v>
      </c>
      <c r="G1062" s="2" t="s">
        <v>17326</v>
      </c>
      <c r="H1062" s="2" t="s">
        <v>16</v>
      </c>
      <c r="I1062" s="2">
        <v>734</v>
      </c>
    </row>
    <row r="1063" spans="1:9" ht="33.75" hidden="1" x14ac:dyDescent="0.25">
      <c r="A1063">
        <f t="shared" si="16"/>
        <v>1061</v>
      </c>
      <c r="B1063" s="2" t="s">
        <v>22796</v>
      </c>
      <c r="C1063" s="2" t="s">
        <v>22797</v>
      </c>
      <c r="D1063" s="2" t="s">
        <v>12</v>
      </c>
      <c r="E1063" s="2" t="s">
        <v>22798</v>
      </c>
      <c r="F1063" s="2" t="s">
        <v>47</v>
      </c>
      <c r="G1063" s="2" t="s">
        <v>22799</v>
      </c>
      <c r="H1063" s="2" t="s">
        <v>16</v>
      </c>
      <c r="I1063" s="2">
        <v>1023</v>
      </c>
    </row>
    <row r="1064" spans="1:9" ht="33.75" hidden="1" x14ac:dyDescent="0.25">
      <c r="A1064">
        <f t="shared" si="16"/>
        <v>1062</v>
      </c>
      <c r="B1064" s="2" t="s">
        <v>17263</v>
      </c>
      <c r="C1064" s="2" t="s">
        <v>17264</v>
      </c>
      <c r="D1064" s="2" t="s">
        <v>17</v>
      </c>
      <c r="E1064" s="2" t="s">
        <v>12378</v>
      </c>
      <c r="F1064" s="2" t="s">
        <v>14</v>
      </c>
      <c r="G1064" s="2" t="s">
        <v>17265</v>
      </c>
      <c r="H1064" s="2" t="s">
        <v>16</v>
      </c>
      <c r="I1064" s="2">
        <v>850</v>
      </c>
    </row>
    <row r="1065" spans="1:9" ht="45" hidden="1" x14ac:dyDescent="0.25">
      <c r="A1065">
        <f t="shared" si="16"/>
        <v>1063</v>
      </c>
      <c r="B1065" s="2" t="s">
        <v>17297</v>
      </c>
      <c r="C1065" s="2" t="s">
        <v>17298</v>
      </c>
      <c r="D1065" s="2" t="s">
        <v>17</v>
      </c>
      <c r="E1065" s="2" t="s">
        <v>17299</v>
      </c>
      <c r="F1065" s="2" t="s">
        <v>3616</v>
      </c>
      <c r="G1065" s="2" t="s">
        <v>17300</v>
      </c>
      <c r="H1065" s="2" t="s">
        <v>16</v>
      </c>
      <c r="I1065" s="2">
        <v>1970</v>
      </c>
    </row>
    <row r="1066" spans="1:9" ht="22.5" hidden="1" x14ac:dyDescent="0.25">
      <c r="A1066">
        <f t="shared" si="16"/>
        <v>1064</v>
      </c>
      <c r="B1066" s="2" t="s">
        <v>15049</v>
      </c>
      <c r="C1066" s="2" t="s">
        <v>15050</v>
      </c>
      <c r="D1066" s="2" t="s">
        <v>17</v>
      </c>
      <c r="E1066" s="2" t="s">
        <v>15051</v>
      </c>
      <c r="F1066" s="2" t="s">
        <v>7226</v>
      </c>
      <c r="G1066" s="2" t="s">
        <v>15052</v>
      </c>
      <c r="H1066" s="2" t="s">
        <v>16</v>
      </c>
      <c r="I1066" s="2">
        <v>4123</v>
      </c>
    </row>
    <row r="1067" spans="1:9" ht="33.75" hidden="1" x14ac:dyDescent="0.25">
      <c r="A1067">
        <f t="shared" si="16"/>
        <v>1065</v>
      </c>
      <c r="B1067" s="2" t="s">
        <v>14932</v>
      </c>
      <c r="C1067" s="2" t="s">
        <v>14933</v>
      </c>
      <c r="D1067" s="2" t="s">
        <v>17</v>
      </c>
      <c r="E1067" s="2" t="s">
        <v>14934</v>
      </c>
      <c r="F1067" s="2" t="s">
        <v>7226</v>
      </c>
      <c r="G1067" s="2" t="s">
        <v>14935</v>
      </c>
      <c r="H1067" s="2" t="s">
        <v>16</v>
      </c>
      <c r="I1067" s="2">
        <v>5550</v>
      </c>
    </row>
    <row r="1068" spans="1:9" ht="33.75" hidden="1" x14ac:dyDescent="0.25">
      <c r="A1068">
        <f t="shared" si="16"/>
        <v>1066</v>
      </c>
      <c r="B1068" s="2" t="s">
        <v>17316</v>
      </c>
      <c r="C1068" s="2" t="s">
        <v>17317</v>
      </c>
      <c r="D1068" s="2" t="s">
        <v>41</v>
      </c>
      <c r="E1068" s="2" t="s">
        <v>17318</v>
      </c>
      <c r="F1068" s="2" t="s">
        <v>76</v>
      </c>
      <c r="G1068" s="2" t="s">
        <v>17319</v>
      </c>
      <c r="H1068" s="2" t="s">
        <v>16</v>
      </c>
      <c r="I1068" s="2">
        <v>2850</v>
      </c>
    </row>
    <row r="1069" spans="1:9" ht="33.75" hidden="1" x14ac:dyDescent="0.25">
      <c r="A1069">
        <f t="shared" si="16"/>
        <v>1067</v>
      </c>
      <c r="B1069" s="2" t="s">
        <v>14737</v>
      </c>
      <c r="C1069" s="2" t="s">
        <v>14738</v>
      </c>
      <c r="D1069" s="2" t="s">
        <v>17</v>
      </c>
      <c r="E1069" s="2" t="s">
        <v>14739</v>
      </c>
      <c r="F1069" s="2" t="s">
        <v>7226</v>
      </c>
      <c r="G1069" s="2" t="s">
        <v>14740</v>
      </c>
      <c r="H1069" s="2" t="s">
        <v>16</v>
      </c>
      <c r="I1069" s="2">
        <v>3102</v>
      </c>
    </row>
    <row r="1070" spans="1:9" ht="33.75" hidden="1" x14ac:dyDescent="0.25">
      <c r="A1070">
        <f t="shared" si="16"/>
        <v>1068</v>
      </c>
      <c r="B1070" s="2" t="s">
        <v>14928</v>
      </c>
      <c r="C1070" s="2" t="s">
        <v>14929</v>
      </c>
      <c r="D1070" s="2" t="s">
        <v>17</v>
      </c>
      <c r="E1070" s="2" t="s">
        <v>14930</v>
      </c>
      <c r="F1070" s="2" t="s">
        <v>7226</v>
      </c>
      <c r="G1070" s="2" t="s">
        <v>14931</v>
      </c>
      <c r="H1070" s="2" t="s">
        <v>16</v>
      </c>
      <c r="I1070" s="2">
        <v>1818</v>
      </c>
    </row>
    <row r="1071" spans="1:9" ht="33.75" hidden="1" x14ac:dyDescent="0.25">
      <c r="A1071">
        <f t="shared" si="16"/>
        <v>1069</v>
      </c>
      <c r="B1071" s="2" t="s">
        <v>13315</v>
      </c>
      <c r="C1071" s="2" t="s">
        <v>13316</v>
      </c>
      <c r="D1071" s="2" t="s">
        <v>2814</v>
      </c>
      <c r="E1071" s="2" t="s">
        <v>7517</v>
      </c>
      <c r="F1071" s="2" t="s">
        <v>6886</v>
      </c>
      <c r="G1071" s="2" t="s">
        <v>13317</v>
      </c>
      <c r="H1071" s="2" t="s">
        <v>16</v>
      </c>
      <c r="I1071" s="2">
        <v>126</v>
      </c>
    </row>
    <row r="1072" spans="1:9" ht="22.5" hidden="1" x14ac:dyDescent="0.25">
      <c r="A1072">
        <f t="shared" si="16"/>
        <v>1070</v>
      </c>
      <c r="B1072" s="2" t="s">
        <v>23773</v>
      </c>
      <c r="C1072" s="2" t="s">
        <v>23774</v>
      </c>
      <c r="D1072" s="2" t="s">
        <v>41</v>
      </c>
      <c r="E1072" s="2" t="s">
        <v>23775</v>
      </c>
      <c r="F1072" s="2" t="s">
        <v>42</v>
      </c>
      <c r="G1072" s="2" t="s">
        <v>23776</v>
      </c>
      <c r="H1072" s="2" t="s">
        <v>16</v>
      </c>
      <c r="I1072" s="2">
        <v>1670</v>
      </c>
    </row>
    <row r="1073" spans="1:9" ht="22.5" hidden="1" x14ac:dyDescent="0.25">
      <c r="A1073">
        <f t="shared" si="16"/>
        <v>1071</v>
      </c>
      <c r="B1073" s="2" t="s">
        <v>3933</v>
      </c>
      <c r="C1073" s="2" t="s">
        <v>3934</v>
      </c>
      <c r="D1073" s="2" t="s">
        <v>17</v>
      </c>
      <c r="E1073" s="2" t="s">
        <v>3935</v>
      </c>
      <c r="F1073" s="2" t="s">
        <v>42</v>
      </c>
      <c r="G1073" s="2" t="s">
        <v>3936</v>
      </c>
      <c r="H1073" s="2" t="s">
        <v>16</v>
      </c>
      <c r="I1073" s="2">
        <v>4789</v>
      </c>
    </row>
    <row r="1074" spans="1:9" ht="33.75" hidden="1" x14ac:dyDescent="0.25">
      <c r="A1074">
        <f t="shared" si="16"/>
        <v>1072</v>
      </c>
      <c r="B1074" s="2" t="s">
        <v>17158</v>
      </c>
      <c r="C1074" s="2" t="s">
        <v>13370</v>
      </c>
      <c r="D1074" s="2" t="s">
        <v>17</v>
      </c>
      <c r="E1074" s="2" t="s">
        <v>17159</v>
      </c>
      <c r="F1074" s="2" t="s">
        <v>47</v>
      </c>
      <c r="G1074" s="2" t="s">
        <v>17160</v>
      </c>
      <c r="H1074" s="2" t="s">
        <v>16</v>
      </c>
      <c r="I1074" s="2">
        <v>1100</v>
      </c>
    </row>
    <row r="1075" spans="1:9" ht="22.5" hidden="1" x14ac:dyDescent="0.25">
      <c r="A1075">
        <f t="shared" si="16"/>
        <v>1073</v>
      </c>
      <c r="B1075" s="2" t="s">
        <v>17335</v>
      </c>
      <c r="C1075" s="2" t="s">
        <v>9036</v>
      </c>
      <c r="D1075" s="2" t="s">
        <v>17</v>
      </c>
      <c r="E1075" s="2" t="s">
        <v>17336</v>
      </c>
      <c r="F1075" s="2" t="s">
        <v>7226</v>
      </c>
      <c r="G1075" s="2" t="s">
        <v>17337</v>
      </c>
      <c r="H1075" s="2" t="s">
        <v>16</v>
      </c>
      <c r="I1075" s="2">
        <v>2852</v>
      </c>
    </row>
    <row r="1076" spans="1:9" ht="45" x14ac:dyDescent="0.25">
      <c r="A1076">
        <f t="shared" si="16"/>
        <v>1074</v>
      </c>
      <c r="B1076" s="2" t="s">
        <v>17349</v>
      </c>
      <c r="C1076" s="2" t="s">
        <v>17350</v>
      </c>
      <c r="D1076" s="2" t="s">
        <v>17</v>
      </c>
      <c r="E1076" s="2" t="s">
        <v>17351</v>
      </c>
      <c r="F1076" s="2" t="s">
        <v>6764</v>
      </c>
      <c r="G1076" s="2" t="s">
        <v>17352</v>
      </c>
      <c r="H1076" s="2" t="s">
        <v>16</v>
      </c>
      <c r="I1076" s="2">
        <v>1432</v>
      </c>
    </row>
    <row r="1077" spans="1:9" ht="33.75" hidden="1" x14ac:dyDescent="0.25">
      <c r="A1077">
        <f t="shared" si="16"/>
        <v>1075</v>
      </c>
      <c r="B1077" s="2" t="s">
        <v>9420</v>
      </c>
      <c r="C1077" s="2" t="s">
        <v>9421</v>
      </c>
      <c r="D1077" s="2" t="s">
        <v>17</v>
      </c>
      <c r="E1077" s="2" t="s">
        <v>9422</v>
      </c>
      <c r="F1077" s="2" t="s">
        <v>6208</v>
      </c>
      <c r="G1077" s="2" t="s">
        <v>9423</v>
      </c>
      <c r="H1077" s="2" t="s">
        <v>16</v>
      </c>
      <c r="I1077" s="2">
        <v>331</v>
      </c>
    </row>
    <row r="1078" spans="1:9" ht="33.75" hidden="1" x14ac:dyDescent="0.25">
      <c r="A1078">
        <f t="shared" si="16"/>
        <v>1076</v>
      </c>
      <c r="B1078" s="2" t="s">
        <v>12679</v>
      </c>
      <c r="C1078" s="2" t="s">
        <v>6798</v>
      </c>
      <c r="D1078" s="2" t="s">
        <v>17</v>
      </c>
      <c r="E1078" s="2" t="s">
        <v>12680</v>
      </c>
      <c r="F1078" s="2" t="s">
        <v>84</v>
      </c>
      <c r="G1078" s="2" t="s">
        <v>12681</v>
      </c>
      <c r="H1078" s="2" t="s">
        <v>16</v>
      </c>
      <c r="I1078" s="2">
        <v>719</v>
      </c>
    </row>
    <row r="1079" spans="1:9" ht="33.75" hidden="1" x14ac:dyDescent="0.25">
      <c r="A1079">
        <f t="shared" si="16"/>
        <v>1077</v>
      </c>
      <c r="B1079" s="2" t="s">
        <v>14479</v>
      </c>
      <c r="C1079" s="2" t="s">
        <v>14480</v>
      </c>
      <c r="D1079" s="2" t="s">
        <v>17</v>
      </c>
      <c r="E1079" s="2" t="s">
        <v>14481</v>
      </c>
      <c r="F1079" s="2" t="s">
        <v>7226</v>
      </c>
      <c r="G1079" s="2" t="s">
        <v>14482</v>
      </c>
      <c r="H1079" s="2" t="s">
        <v>16</v>
      </c>
      <c r="I1079" s="2">
        <v>1906</v>
      </c>
    </row>
    <row r="1080" spans="1:9" ht="33.75" hidden="1" x14ac:dyDescent="0.25">
      <c r="A1080">
        <f t="shared" si="16"/>
        <v>1078</v>
      </c>
      <c r="B1080" s="2" t="s">
        <v>16216</v>
      </c>
      <c r="C1080" s="2" t="s">
        <v>16217</v>
      </c>
      <c r="D1080" s="2" t="s">
        <v>17</v>
      </c>
      <c r="E1080" s="2" t="s">
        <v>16218</v>
      </c>
      <c r="F1080" s="2" t="s">
        <v>7226</v>
      </c>
      <c r="G1080" s="2" t="s">
        <v>16219</v>
      </c>
      <c r="H1080" s="2" t="s">
        <v>16</v>
      </c>
      <c r="I1080" s="2">
        <v>2021</v>
      </c>
    </row>
    <row r="1081" spans="1:9" ht="33.75" hidden="1" x14ac:dyDescent="0.25">
      <c r="A1081">
        <f t="shared" si="16"/>
        <v>1079</v>
      </c>
      <c r="B1081" s="2" t="s">
        <v>17165</v>
      </c>
      <c r="C1081" s="2" t="s">
        <v>17166</v>
      </c>
      <c r="D1081" s="2" t="s">
        <v>17</v>
      </c>
      <c r="E1081" s="2" t="s">
        <v>17167</v>
      </c>
      <c r="F1081" s="2" t="s">
        <v>18</v>
      </c>
      <c r="G1081" s="2" t="s">
        <v>17168</v>
      </c>
      <c r="H1081" s="2" t="s">
        <v>16</v>
      </c>
      <c r="I1081" s="2">
        <v>1450</v>
      </c>
    </row>
    <row r="1082" spans="1:9" ht="33.75" hidden="1" x14ac:dyDescent="0.25">
      <c r="A1082">
        <f t="shared" si="16"/>
        <v>1080</v>
      </c>
      <c r="B1082" s="2" t="s">
        <v>17327</v>
      </c>
      <c r="C1082" s="2" t="s">
        <v>17328</v>
      </c>
      <c r="D1082" s="2" t="s">
        <v>41</v>
      </c>
      <c r="E1082" s="2" t="s">
        <v>17329</v>
      </c>
      <c r="F1082" s="2" t="s">
        <v>37</v>
      </c>
      <c r="G1082" s="2" t="s">
        <v>17330</v>
      </c>
      <c r="H1082" s="2" t="s">
        <v>16</v>
      </c>
      <c r="I1082" s="2">
        <v>1505</v>
      </c>
    </row>
    <row r="1083" spans="1:9" ht="33.75" hidden="1" x14ac:dyDescent="0.25">
      <c r="A1083">
        <f t="shared" si="16"/>
        <v>1081</v>
      </c>
      <c r="B1083" s="2" t="s">
        <v>11147</v>
      </c>
      <c r="C1083" s="2" t="s">
        <v>11148</v>
      </c>
      <c r="D1083" s="2" t="s">
        <v>17</v>
      </c>
      <c r="E1083" s="2" t="s">
        <v>11149</v>
      </c>
      <c r="F1083" s="2" t="s">
        <v>2861</v>
      </c>
      <c r="G1083" s="2" t="s">
        <v>11150</v>
      </c>
      <c r="H1083" s="2" t="s">
        <v>16</v>
      </c>
      <c r="I1083" s="2">
        <v>2977</v>
      </c>
    </row>
    <row r="1084" spans="1:9" ht="33.75" hidden="1" x14ac:dyDescent="0.25">
      <c r="A1084">
        <f t="shared" si="16"/>
        <v>1082</v>
      </c>
      <c r="B1084" s="2" t="s">
        <v>5290</v>
      </c>
      <c r="C1084" s="2" t="s">
        <v>5291</v>
      </c>
      <c r="D1084" s="2" t="s">
        <v>41</v>
      </c>
      <c r="E1084" s="2" t="s">
        <v>5292</v>
      </c>
      <c r="F1084" s="2" t="s">
        <v>2582</v>
      </c>
      <c r="G1084" s="2" t="s">
        <v>5293</v>
      </c>
      <c r="H1084" s="2" t="s">
        <v>16</v>
      </c>
      <c r="I1084" s="2">
        <v>3021</v>
      </c>
    </row>
    <row r="1085" spans="1:9" ht="33.75" hidden="1" x14ac:dyDescent="0.25">
      <c r="A1085">
        <f t="shared" si="16"/>
        <v>1083</v>
      </c>
      <c r="B1085" s="2" t="s">
        <v>17731</v>
      </c>
      <c r="C1085" s="2" t="s">
        <v>17732</v>
      </c>
      <c r="D1085" s="2" t="s">
        <v>2814</v>
      </c>
      <c r="E1085" s="2" t="s">
        <v>17733</v>
      </c>
      <c r="F1085" s="2" t="s">
        <v>2815</v>
      </c>
      <c r="G1085" s="2" t="s">
        <v>17734</v>
      </c>
      <c r="H1085" s="2" t="s">
        <v>16</v>
      </c>
      <c r="I1085" s="2">
        <v>2943</v>
      </c>
    </row>
    <row r="1086" spans="1:9" ht="33.75" hidden="1" x14ac:dyDescent="0.25">
      <c r="A1086">
        <f t="shared" si="16"/>
        <v>1084</v>
      </c>
      <c r="B1086" s="2" t="s">
        <v>15001</v>
      </c>
      <c r="C1086" s="2" t="s">
        <v>15002</v>
      </c>
      <c r="D1086" s="2" t="s">
        <v>17</v>
      </c>
      <c r="E1086" s="2" t="s">
        <v>15003</v>
      </c>
      <c r="F1086" s="2" t="s">
        <v>9894</v>
      </c>
      <c r="G1086" s="2" t="s">
        <v>15004</v>
      </c>
      <c r="H1086" s="2" t="s">
        <v>16</v>
      </c>
      <c r="I1086" s="2">
        <v>1358</v>
      </c>
    </row>
    <row r="1087" spans="1:9" ht="45" hidden="1" x14ac:dyDescent="0.25">
      <c r="A1087">
        <f t="shared" si="16"/>
        <v>1085</v>
      </c>
      <c r="B1087" s="2" t="s">
        <v>15492</v>
      </c>
      <c r="C1087" s="2" t="s">
        <v>10829</v>
      </c>
      <c r="D1087" s="2" t="s">
        <v>17</v>
      </c>
      <c r="E1087" s="2" t="s">
        <v>10830</v>
      </c>
      <c r="F1087" s="2" t="s">
        <v>9894</v>
      </c>
      <c r="G1087" s="2" t="s">
        <v>15493</v>
      </c>
      <c r="H1087" s="2" t="s">
        <v>16</v>
      </c>
      <c r="I1087" s="2">
        <v>1346</v>
      </c>
    </row>
    <row r="1088" spans="1:9" ht="33.75" hidden="1" x14ac:dyDescent="0.25">
      <c r="A1088">
        <f t="shared" si="16"/>
        <v>1086</v>
      </c>
      <c r="B1088" s="2" t="s">
        <v>16366</v>
      </c>
      <c r="C1088" s="2" t="s">
        <v>16367</v>
      </c>
      <c r="D1088" s="2" t="s">
        <v>17</v>
      </c>
      <c r="E1088" s="2" t="s">
        <v>16368</v>
      </c>
      <c r="F1088" s="2" t="s">
        <v>7230</v>
      </c>
      <c r="G1088" s="2" t="s">
        <v>16369</v>
      </c>
      <c r="H1088" s="2" t="s">
        <v>16</v>
      </c>
      <c r="I1088" s="2">
        <v>1480</v>
      </c>
    </row>
    <row r="1089" spans="1:9" ht="22.5" hidden="1" x14ac:dyDescent="0.25">
      <c r="A1089">
        <f t="shared" si="16"/>
        <v>1087</v>
      </c>
      <c r="B1089" s="2" t="s">
        <v>16648</v>
      </c>
      <c r="C1089" s="2" t="s">
        <v>16649</v>
      </c>
      <c r="D1089" s="2" t="s">
        <v>17</v>
      </c>
      <c r="E1089" s="2" t="s">
        <v>16650</v>
      </c>
      <c r="F1089" s="2" t="s">
        <v>7226</v>
      </c>
      <c r="G1089" s="2" t="s">
        <v>16651</v>
      </c>
      <c r="H1089" s="2" t="s">
        <v>16</v>
      </c>
      <c r="I1089" s="2">
        <v>1558</v>
      </c>
    </row>
    <row r="1090" spans="1:9" ht="33.75" hidden="1" x14ac:dyDescent="0.25">
      <c r="A1090">
        <f t="shared" si="16"/>
        <v>1088</v>
      </c>
      <c r="B1090" s="2" t="s">
        <v>21681</v>
      </c>
      <c r="C1090" s="2" t="s">
        <v>10303</v>
      </c>
      <c r="D1090" s="2" t="s">
        <v>39</v>
      </c>
      <c r="E1090" s="2" t="s">
        <v>21682</v>
      </c>
      <c r="F1090" s="2" t="s">
        <v>52</v>
      </c>
      <c r="G1090" s="2" t="s">
        <v>21683</v>
      </c>
      <c r="H1090" s="2" t="s">
        <v>16</v>
      </c>
      <c r="I1090" s="2">
        <v>1390</v>
      </c>
    </row>
    <row r="1091" spans="1:9" ht="33.75" hidden="1" x14ac:dyDescent="0.25">
      <c r="A1091">
        <f t="shared" ref="A1091:A1154" si="17">A1090+1</f>
        <v>1089</v>
      </c>
      <c r="B1091" s="2" t="s">
        <v>250</v>
      </c>
      <c r="C1091" s="2" t="s">
        <v>251</v>
      </c>
      <c r="D1091" s="2" t="s">
        <v>17</v>
      </c>
      <c r="E1091" s="2" t="s">
        <v>252</v>
      </c>
      <c r="F1091" s="2" t="s">
        <v>159</v>
      </c>
      <c r="G1091" s="2" t="s">
        <v>253</v>
      </c>
      <c r="H1091" s="2" t="s">
        <v>16</v>
      </c>
      <c r="I1091" s="2">
        <v>1896</v>
      </c>
    </row>
    <row r="1092" spans="1:9" ht="33.75" hidden="1" x14ac:dyDescent="0.25">
      <c r="A1092">
        <f t="shared" si="17"/>
        <v>1090</v>
      </c>
      <c r="B1092" s="2" t="s">
        <v>17530</v>
      </c>
      <c r="C1092" s="2" t="s">
        <v>17531</v>
      </c>
      <c r="D1092" s="2" t="s">
        <v>17</v>
      </c>
      <c r="E1092" s="2" t="s">
        <v>17532</v>
      </c>
      <c r="F1092" s="2" t="s">
        <v>7226</v>
      </c>
      <c r="G1092" s="2" t="s">
        <v>17533</v>
      </c>
      <c r="H1092" s="2" t="s">
        <v>16</v>
      </c>
      <c r="I1092" s="2">
        <v>1272</v>
      </c>
    </row>
    <row r="1093" spans="1:9" ht="22.5" hidden="1" x14ac:dyDescent="0.25">
      <c r="A1093">
        <f t="shared" si="17"/>
        <v>1091</v>
      </c>
      <c r="B1093" s="2" t="s">
        <v>16629</v>
      </c>
      <c r="C1093" s="2" t="s">
        <v>16630</v>
      </c>
      <c r="D1093" s="2" t="s">
        <v>17</v>
      </c>
      <c r="E1093" s="2" t="s">
        <v>16631</v>
      </c>
      <c r="F1093" s="2" t="s">
        <v>7226</v>
      </c>
      <c r="G1093" s="2" t="s">
        <v>16632</v>
      </c>
      <c r="H1093" s="2" t="s">
        <v>16</v>
      </c>
      <c r="I1093" s="2">
        <v>7733</v>
      </c>
    </row>
    <row r="1094" spans="1:9" ht="33.75" hidden="1" x14ac:dyDescent="0.25">
      <c r="A1094">
        <f t="shared" si="17"/>
        <v>1092</v>
      </c>
      <c r="B1094" s="2" t="s">
        <v>15512</v>
      </c>
      <c r="C1094" s="2" t="s">
        <v>12521</v>
      </c>
      <c r="D1094" s="2" t="s">
        <v>17</v>
      </c>
      <c r="E1094" s="2" t="s">
        <v>15513</v>
      </c>
      <c r="F1094" s="2" t="s">
        <v>7226</v>
      </c>
      <c r="G1094" s="2" t="s">
        <v>15514</v>
      </c>
      <c r="H1094" s="2" t="s">
        <v>16</v>
      </c>
      <c r="I1094" s="2">
        <v>2291</v>
      </c>
    </row>
    <row r="1095" spans="1:9" ht="33.75" hidden="1" x14ac:dyDescent="0.25">
      <c r="A1095">
        <f t="shared" si="17"/>
        <v>1093</v>
      </c>
      <c r="B1095" s="2" t="s">
        <v>16509</v>
      </c>
      <c r="C1095" s="2" t="s">
        <v>16510</v>
      </c>
      <c r="D1095" s="2" t="s">
        <v>17</v>
      </c>
      <c r="E1095" s="2" t="s">
        <v>16511</v>
      </c>
      <c r="F1095" s="2" t="s">
        <v>7226</v>
      </c>
      <c r="G1095" s="2" t="s">
        <v>16512</v>
      </c>
      <c r="H1095" s="2" t="s">
        <v>16</v>
      </c>
      <c r="I1095" s="2">
        <v>945</v>
      </c>
    </row>
    <row r="1096" spans="1:9" ht="33.75" hidden="1" x14ac:dyDescent="0.25">
      <c r="A1096">
        <f t="shared" si="17"/>
        <v>1094</v>
      </c>
      <c r="B1096" s="2" t="s">
        <v>16985</v>
      </c>
      <c r="C1096" s="2" t="s">
        <v>16986</v>
      </c>
      <c r="D1096" s="2" t="s">
        <v>17</v>
      </c>
      <c r="E1096" s="2" t="s">
        <v>16987</v>
      </c>
      <c r="F1096" s="2" t="s">
        <v>7226</v>
      </c>
      <c r="G1096" s="2" t="s">
        <v>16988</v>
      </c>
      <c r="H1096" s="2" t="s">
        <v>16</v>
      </c>
      <c r="I1096" s="2">
        <v>2899</v>
      </c>
    </row>
    <row r="1097" spans="1:9" ht="33.75" hidden="1" x14ac:dyDescent="0.25">
      <c r="A1097">
        <f t="shared" si="17"/>
        <v>1095</v>
      </c>
      <c r="B1097" s="2" t="s">
        <v>14843</v>
      </c>
      <c r="C1097" s="2" t="s">
        <v>14844</v>
      </c>
      <c r="D1097" s="2" t="s">
        <v>17</v>
      </c>
      <c r="E1097" s="2" t="s">
        <v>14845</v>
      </c>
      <c r="F1097" s="2" t="s">
        <v>7226</v>
      </c>
      <c r="G1097" s="2" t="s">
        <v>14846</v>
      </c>
      <c r="H1097" s="2" t="s">
        <v>16</v>
      </c>
      <c r="I1097" s="2">
        <v>349</v>
      </c>
    </row>
    <row r="1098" spans="1:9" ht="45" hidden="1" x14ac:dyDescent="0.25">
      <c r="A1098">
        <f t="shared" si="17"/>
        <v>1096</v>
      </c>
      <c r="B1098" s="2" t="s">
        <v>15013</v>
      </c>
      <c r="C1098" s="2" t="s">
        <v>15014</v>
      </c>
      <c r="D1098" s="2" t="s">
        <v>17</v>
      </c>
      <c r="E1098" s="2" t="s">
        <v>15015</v>
      </c>
      <c r="F1098" s="2" t="s">
        <v>9095</v>
      </c>
      <c r="G1098" s="2" t="s">
        <v>15016</v>
      </c>
      <c r="H1098" s="2" t="s">
        <v>16</v>
      </c>
      <c r="I1098" s="2">
        <v>2588</v>
      </c>
    </row>
    <row r="1099" spans="1:9" ht="33.75" hidden="1" x14ac:dyDescent="0.25">
      <c r="A1099">
        <f t="shared" si="17"/>
        <v>1097</v>
      </c>
      <c r="B1099" s="2" t="s">
        <v>3146</v>
      </c>
      <c r="C1099" s="2" t="s">
        <v>3147</v>
      </c>
      <c r="D1099" s="2" t="s">
        <v>17</v>
      </c>
      <c r="E1099" s="2" t="s">
        <v>3148</v>
      </c>
      <c r="F1099" s="2" t="s">
        <v>2836</v>
      </c>
      <c r="G1099" s="2" t="s">
        <v>3149</v>
      </c>
      <c r="H1099" s="2" t="s">
        <v>16</v>
      </c>
      <c r="I1099" s="2">
        <v>852</v>
      </c>
    </row>
    <row r="1100" spans="1:9" ht="33.75" hidden="1" x14ac:dyDescent="0.25">
      <c r="A1100">
        <f t="shared" si="17"/>
        <v>1098</v>
      </c>
      <c r="B1100" s="2" t="s">
        <v>14487</v>
      </c>
      <c r="C1100" s="2" t="s">
        <v>14488</v>
      </c>
      <c r="D1100" s="2" t="s">
        <v>17</v>
      </c>
      <c r="E1100" s="2" t="s">
        <v>14489</v>
      </c>
      <c r="F1100" s="2" t="s">
        <v>9894</v>
      </c>
      <c r="G1100" s="2" t="s">
        <v>14490</v>
      </c>
      <c r="H1100" s="2" t="s">
        <v>16</v>
      </c>
      <c r="I1100" s="2">
        <v>1658</v>
      </c>
    </row>
    <row r="1101" spans="1:9" ht="33.75" hidden="1" x14ac:dyDescent="0.25">
      <c r="A1101">
        <f t="shared" si="17"/>
        <v>1099</v>
      </c>
      <c r="B1101" s="2" t="s">
        <v>14510</v>
      </c>
      <c r="C1101" s="2" t="s">
        <v>14511</v>
      </c>
      <c r="D1101" s="2" t="s">
        <v>17</v>
      </c>
      <c r="E1101" s="2" t="s">
        <v>14512</v>
      </c>
      <c r="F1101" s="2" t="s">
        <v>9894</v>
      </c>
      <c r="G1101" s="2" t="s">
        <v>14513</v>
      </c>
      <c r="H1101" s="2" t="s">
        <v>16</v>
      </c>
      <c r="I1101" s="2">
        <v>2430</v>
      </c>
    </row>
    <row r="1102" spans="1:9" ht="33.75" hidden="1" x14ac:dyDescent="0.25">
      <c r="A1102">
        <f t="shared" si="17"/>
        <v>1100</v>
      </c>
      <c r="B1102" s="2" t="s">
        <v>15592</v>
      </c>
      <c r="C1102" s="2" t="s">
        <v>15589</v>
      </c>
      <c r="D1102" s="2" t="s">
        <v>17</v>
      </c>
      <c r="E1102" s="2" t="s">
        <v>15593</v>
      </c>
      <c r="F1102" s="2" t="s">
        <v>7226</v>
      </c>
      <c r="G1102" s="2" t="s">
        <v>15594</v>
      </c>
      <c r="H1102" s="2" t="s">
        <v>16</v>
      </c>
      <c r="I1102" s="2">
        <v>2395</v>
      </c>
    </row>
    <row r="1103" spans="1:9" ht="33.75" hidden="1" x14ac:dyDescent="0.25">
      <c r="A1103">
        <f t="shared" si="17"/>
        <v>1101</v>
      </c>
      <c r="B1103" s="2" t="s">
        <v>1063</v>
      </c>
      <c r="C1103" s="2" t="s">
        <v>1064</v>
      </c>
      <c r="D1103" s="2" t="s">
        <v>17</v>
      </c>
      <c r="E1103" s="2" t="s">
        <v>1065</v>
      </c>
      <c r="F1103" s="2" t="s">
        <v>89</v>
      </c>
      <c r="G1103" s="2" t="s">
        <v>1066</v>
      </c>
      <c r="H1103" s="2" t="s">
        <v>16</v>
      </c>
      <c r="I1103" s="2">
        <v>103</v>
      </c>
    </row>
    <row r="1104" spans="1:9" ht="33.75" hidden="1" x14ac:dyDescent="0.25">
      <c r="A1104">
        <f t="shared" si="17"/>
        <v>1102</v>
      </c>
      <c r="B1104" s="2" t="s">
        <v>4484</v>
      </c>
      <c r="C1104" s="2" t="s">
        <v>4485</v>
      </c>
      <c r="D1104" s="2" t="s">
        <v>22</v>
      </c>
      <c r="E1104" s="2" t="s">
        <v>4486</v>
      </c>
      <c r="F1104" s="2" t="s">
        <v>42</v>
      </c>
      <c r="G1104" s="2" t="s">
        <v>4487</v>
      </c>
      <c r="H1104" s="2" t="s">
        <v>120</v>
      </c>
      <c r="I1104" s="2">
        <v>0</v>
      </c>
    </row>
    <row r="1105" spans="1:9" ht="33.75" x14ac:dyDescent="0.25">
      <c r="A1105">
        <f t="shared" si="17"/>
        <v>1103</v>
      </c>
      <c r="B1105" s="2" t="s">
        <v>15084</v>
      </c>
      <c r="C1105" s="2" t="s">
        <v>15085</v>
      </c>
      <c r="D1105" s="2" t="s">
        <v>17</v>
      </c>
      <c r="E1105" s="2" t="s">
        <v>15086</v>
      </c>
      <c r="F1105" s="2" t="s">
        <v>6764</v>
      </c>
      <c r="G1105" s="2" t="s">
        <v>4487</v>
      </c>
      <c r="H1105" s="2" t="s">
        <v>16</v>
      </c>
      <c r="I1105" s="2">
        <v>27</v>
      </c>
    </row>
    <row r="1106" spans="1:9" ht="45" x14ac:dyDescent="0.25">
      <c r="A1106">
        <f t="shared" si="17"/>
        <v>1104</v>
      </c>
      <c r="B1106" s="2" t="s">
        <v>16374</v>
      </c>
      <c r="C1106" s="2" t="s">
        <v>16375</v>
      </c>
      <c r="D1106" s="2" t="s">
        <v>17</v>
      </c>
      <c r="E1106" s="2" t="s">
        <v>16376</v>
      </c>
      <c r="F1106" s="2" t="s">
        <v>6764</v>
      </c>
      <c r="G1106" s="2" t="s">
        <v>16377</v>
      </c>
      <c r="H1106" s="2" t="s">
        <v>16</v>
      </c>
      <c r="I1106" s="2">
        <v>2482</v>
      </c>
    </row>
    <row r="1107" spans="1:9" ht="33.75" hidden="1" x14ac:dyDescent="0.25">
      <c r="A1107">
        <f t="shared" si="17"/>
        <v>1105</v>
      </c>
      <c r="B1107" s="2" t="s">
        <v>23702</v>
      </c>
      <c r="C1107" s="2" t="s">
        <v>23703</v>
      </c>
      <c r="D1107" s="2" t="s">
        <v>22</v>
      </c>
      <c r="E1107" s="2" t="s">
        <v>23704</v>
      </c>
      <c r="F1107" s="2" t="s">
        <v>47</v>
      </c>
      <c r="G1107" s="2" t="s">
        <v>23705</v>
      </c>
      <c r="H1107" s="2" t="s">
        <v>40</v>
      </c>
      <c r="I1107" s="2">
        <v>0</v>
      </c>
    </row>
    <row r="1108" spans="1:9" ht="33.75" hidden="1" x14ac:dyDescent="0.25">
      <c r="A1108">
        <f t="shared" si="17"/>
        <v>1106</v>
      </c>
      <c r="B1108" s="2" t="s">
        <v>23706</v>
      </c>
      <c r="C1108" s="2" t="s">
        <v>23707</v>
      </c>
      <c r="D1108" s="2" t="s">
        <v>17</v>
      </c>
      <c r="E1108" s="2" t="s">
        <v>23708</v>
      </c>
      <c r="F1108" s="2" t="s">
        <v>47</v>
      </c>
      <c r="G1108" s="2" t="s">
        <v>23705</v>
      </c>
      <c r="H1108" s="2" t="s">
        <v>16</v>
      </c>
      <c r="I1108" s="2">
        <v>579</v>
      </c>
    </row>
    <row r="1109" spans="1:9" ht="33.75" hidden="1" x14ac:dyDescent="0.25">
      <c r="A1109">
        <f t="shared" si="17"/>
        <v>1107</v>
      </c>
      <c r="B1109" s="2" t="s">
        <v>15253</v>
      </c>
      <c r="C1109" s="2" t="s">
        <v>15254</v>
      </c>
      <c r="D1109" s="2" t="s">
        <v>17</v>
      </c>
      <c r="E1109" s="2" t="s">
        <v>15255</v>
      </c>
      <c r="F1109" s="2" t="s">
        <v>15256</v>
      </c>
      <c r="G1109" s="2" t="s">
        <v>15257</v>
      </c>
      <c r="H1109" s="2" t="s">
        <v>16</v>
      </c>
      <c r="I1109" s="2">
        <v>3088</v>
      </c>
    </row>
    <row r="1110" spans="1:9" ht="33.75" hidden="1" x14ac:dyDescent="0.25">
      <c r="A1110">
        <f t="shared" si="17"/>
        <v>1108</v>
      </c>
      <c r="B1110" s="2" t="s">
        <v>14706</v>
      </c>
      <c r="C1110" s="2" t="s">
        <v>14707</v>
      </c>
      <c r="D1110" s="2" t="s">
        <v>17</v>
      </c>
      <c r="E1110" s="2" t="s">
        <v>14708</v>
      </c>
      <c r="F1110" s="2" t="s">
        <v>9095</v>
      </c>
      <c r="G1110" s="2" t="s">
        <v>14709</v>
      </c>
      <c r="H1110" s="2" t="s">
        <v>16</v>
      </c>
      <c r="I1110" s="2">
        <v>2109</v>
      </c>
    </row>
    <row r="1111" spans="1:9" ht="33.75" hidden="1" x14ac:dyDescent="0.25">
      <c r="A1111">
        <f t="shared" si="17"/>
        <v>1109</v>
      </c>
      <c r="B1111" s="2" t="s">
        <v>14767</v>
      </c>
      <c r="C1111" s="2" t="s">
        <v>14768</v>
      </c>
      <c r="D1111" s="2" t="s">
        <v>17</v>
      </c>
      <c r="E1111" s="2" t="s">
        <v>14769</v>
      </c>
      <c r="F1111" s="2" t="s">
        <v>9095</v>
      </c>
      <c r="G1111" s="2" t="s">
        <v>14770</v>
      </c>
      <c r="H1111" s="2" t="s">
        <v>16</v>
      </c>
      <c r="I1111" s="2">
        <v>1065</v>
      </c>
    </row>
    <row r="1112" spans="1:9" ht="33.75" hidden="1" x14ac:dyDescent="0.25">
      <c r="A1112">
        <f t="shared" si="17"/>
        <v>1110</v>
      </c>
      <c r="B1112" s="2" t="s">
        <v>14681</v>
      </c>
      <c r="C1112" s="2" t="s">
        <v>14682</v>
      </c>
      <c r="D1112" s="2" t="s">
        <v>17</v>
      </c>
      <c r="E1112" s="2" t="s">
        <v>14683</v>
      </c>
      <c r="F1112" s="2" t="s">
        <v>14684</v>
      </c>
      <c r="G1112" s="2" t="s">
        <v>14685</v>
      </c>
      <c r="H1112" s="2" t="s">
        <v>16</v>
      </c>
      <c r="I1112" s="2">
        <v>657</v>
      </c>
    </row>
    <row r="1113" spans="1:9" ht="33.75" hidden="1" x14ac:dyDescent="0.25">
      <c r="A1113">
        <f t="shared" si="17"/>
        <v>1111</v>
      </c>
      <c r="B1113" s="2" t="s">
        <v>17059</v>
      </c>
      <c r="C1113" s="2" t="s">
        <v>17060</v>
      </c>
      <c r="D1113" s="2" t="s">
        <v>17</v>
      </c>
      <c r="E1113" s="2" t="s">
        <v>17061</v>
      </c>
      <c r="F1113" s="2" t="s">
        <v>7226</v>
      </c>
      <c r="G1113" s="2" t="s">
        <v>17062</v>
      </c>
      <c r="H1113" s="2" t="s">
        <v>16</v>
      </c>
      <c r="I1113" s="2">
        <v>2830</v>
      </c>
    </row>
    <row r="1114" spans="1:9" ht="33.75" hidden="1" x14ac:dyDescent="0.25">
      <c r="A1114">
        <f t="shared" si="17"/>
        <v>1112</v>
      </c>
      <c r="B1114" s="2" t="s">
        <v>16617</v>
      </c>
      <c r="C1114" s="2" t="s">
        <v>16618</v>
      </c>
      <c r="D1114" s="2" t="s">
        <v>17</v>
      </c>
      <c r="E1114" s="2" t="s">
        <v>16619</v>
      </c>
      <c r="F1114" s="2" t="s">
        <v>7226</v>
      </c>
      <c r="G1114" s="2" t="s">
        <v>16620</v>
      </c>
      <c r="H1114" s="2" t="s">
        <v>16</v>
      </c>
      <c r="I1114" s="2">
        <v>6540</v>
      </c>
    </row>
    <row r="1115" spans="1:9" ht="33.75" hidden="1" x14ac:dyDescent="0.25">
      <c r="A1115">
        <f t="shared" si="17"/>
        <v>1113</v>
      </c>
      <c r="B1115" s="2" t="s">
        <v>16259</v>
      </c>
      <c r="C1115" s="2" t="s">
        <v>16260</v>
      </c>
      <c r="D1115" s="2" t="s">
        <v>17</v>
      </c>
      <c r="E1115" s="2" t="s">
        <v>16261</v>
      </c>
      <c r="F1115" s="2" t="s">
        <v>7226</v>
      </c>
      <c r="G1115" s="2" t="s">
        <v>16262</v>
      </c>
      <c r="H1115" s="2" t="s">
        <v>16</v>
      </c>
      <c r="I1115" s="2">
        <v>516</v>
      </c>
    </row>
    <row r="1116" spans="1:9" ht="33.75" hidden="1" x14ac:dyDescent="0.25">
      <c r="A1116">
        <f t="shared" si="17"/>
        <v>1114</v>
      </c>
      <c r="B1116" s="2" t="s">
        <v>20681</v>
      </c>
      <c r="C1116" s="2" t="s">
        <v>20682</v>
      </c>
      <c r="D1116" s="2" t="s">
        <v>41</v>
      </c>
      <c r="E1116" s="2" t="s">
        <v>20683</v>
      </c>
      <c r="F1116" s="2" t="s">
        <v>7230</v>
      </c>
      <c r="G1116" s="2" t="s">
        <v>20684</v>
      </c>
      <c r="H1116" s="2" t="s">
        <v>16</v>
      </c>
      <c r="I1116" s="2">
        <v>189</v>
      </c>
    </row>
    <row r="1117" spans="1:9" ht="33.75" hidden="1" x14ac:dyDescent="0.25">
      <c r="A1117">
        <f t="shared" si="17"/>
        <v>1115</v>
      </c>
      <c r="B1117" s="2" t="s">
        <v>15534</v>
      </c>
      <c r="C1117" s="2" t="s">
        <v>13379</v>
      </c>
      <c r="D1117" s="2" t="s">
        <v>17</v>
      </c>
      <c r="E1117" s="2" t="s">
        <v>15535</v>
      </c>
      <c r="F1117" s="2" t="s">
        <v>7226</v>
      </c>
      <c r="G1117" s="2" t="s">
        <v>15536</v>
      </c>
      <c r="H1117" s="2" t="s">
        <v>16</v>
      </c>
      <c r="I1117" s="2">
        <v>2137</v>
      </c>
    </row>
    <row r="1118" spans="1:9" ht="33.75" hidden="1" x14ac:dyDescent="0.25">
      <c r="A1118">
        <f t="shared" si="17"/>
        <v>1116</v>
      </c>
      <c r="B1118" s="2" t="s">
        <v>15969</v>
      </c>
      <c r="C1118" s="2" t="s">
        <v>15970</v>
      </c>
      <c r="D1118" s="2" t="s">
        <v>17</v>
      </c>
      <c r="E1118" s="2" t="s">
        <v>15971</v>
      </c>
      <c r="F1118" s="2" t="s">
        <v>7226</v>
      </c>
      <c r="G1118" s="2" t="s">
        <v>15972</v>
      </c>
      <c r="H1118" s="2" t="s">
        <v>16</v>
      </c>
      <c r="I1118" s="2">
        <v>3152</v>
      </c>
    </row>
    <row r="1119" spans="1:9" ht="45" hidden="1" x14ac:dyDescent="0.25">
      <c r="A1119">
        <f t="shared" si="17"/>
        <v>1117</v>
      </c>
      <c r="B1119" s="2" t="s">
        <v>16350</v>
      </c>
      <c r="C1119" s="2" t="s">
        <v>16351</v>
      </c>
      <c r="D1119" s="2" t="s">
        <v>17</v>
      </c>
      <c r="E1119" s="2" t="s">
        <v>16352</v>
      </c>
      <c r="F1119" s="2" t="s">
        <v>7226</v>
      </c>
      <c r="G1119" s="2" t="s">
        <v>16353</v>
      </c>
      <c r="H1119" s="2" t="s">
        <v>16</v>
      </c>
      <c r="I1119" s="2">
        <v>456</v>
      </c>
    </row>
    <row r="1120" spans="1:9" ht="45" hidden="1" x14ac:dyDescent="0.25">
      <c r="A1120">
        <f t="shared" si="17"/>
        <v>1118</v>
      </c>
      <c r="B1120" s="2" t="s">
        <v>17288</v>
      </c>
      <c r="C1120" s="2" t="s">
        <v>17289</v>
      </c>
      <c r="D1120" s="2" t="s">
        <v>17</v>
      </c>
      <c r="E1120" s="2" t="s">
        <v>17290</v>
      </c>
      <c r="F1120" s="2" t="s">
        <v>7226</v>
      </c>
      <c r="G1120" s="2" t="s">
        <v>17291</v>
      </c>
      <c r="H1120" s="2" t="s">
        <v>16</v>
      </c>
      <c r="I1120" s="2">
        <v>2499</v>
      </c>
    </row>
    <row r="1121" spans="1:9" ht="33.75" hidden="1" x14ac:dyDescent="0.25">
      <c r="A1121">
        <f t="shared" si="17"/>
        <v>1119</v>
      </c>
      <c r="B1121" s="2" t="s">
        <v>15695</v>
      </c>
      <c r="C1121" s="2" t="s">
        <v>15696</v>
      </c>
      <c r="D1121" s="2" t="s">
        <v>17</v>
      </c>
      <c r="E1121" s="2" t="s">
        <v>15697</v>
      </c>
      <c r="F1121" s="2" t="s">
        <v>7226</v>
      </c>
      <c r="G1121" s="2" t="s">
        <v>15698</v>
      </c>
      <c r="H1121" s="2" t="s">
        <v>16</v>
      </c>
      <c r="I1121" s="2">
        <v>3906</v>
      </c>
    </row>
    <row r="1122" spans="1:9" ht="33.75" hidden="1" x14ac:dyDescent="0.25">
      <c r="A1122">
        <f t="shared" si="17"/>
        <v>1120</v>
      </c>
      <c r="B1122" s="2" t="s">
        <v>15993</v>
      </c>
      <c r="C1122" s="2" t="s">
        <v>15994</v>
      </c>
      <c r="D1122" s="2" t="s">
        <v>17</v>
      </c>
      <c r="E1122" s="2" t="s">
        <v>15995</v>
      </c>
      <c r="F1122" s="2" t="s">
        <v>7226</v>
      </c>
      <c r="G1122" s="2" t="s">
        <v>15996</v>
      </c>
      <c r="H1122" s="2" t="s">
        <v>16</v>
      </c>
      <c r="I1122" s="2">
        <v>3567</v>
      </c>
    </row>
    <row r="1123" spans="1:9" ht="33.75" hidden="1" x14ac:dyDescent="0.25">
      <c r="A1123">
        <f t="shared" si="17"/>
        <v>1121</v>
      </c>
      <c r="B1123" s="2" t="s">
        <v>16146</v>
      </c>
      <c r="C1123" s="2" t="s">
        <v>16147</v>
      </c>
      <c r="D1123" s="2" t="s">
        <v>17</v>
      </c>
      <c r="E1123" s="2" t="s">
        <v>16148</v>
      </c>
      <c r="F1123" s="2" t="s">
        <v>7226</v>
      </c>
      <c r="G1123" s="2" t="s">
        <v>15996</v>
      </c>
      <c r="H1123" s="2" t="s">
        <v>16</v>
      </c>
      <c r="I1123" s="2">
        <v>1707</v>
      </c>
    </row>
    <row r="1124" spans="1:9" ht="45" x14ac:dyDescent="0.25">
      <c r="A1124">
        <f t="shared" si="17"/>
        <v>1122</v>
      </c>
      <c r="B1124" s="2" t="s">
        <v>18000</v>
      </c>
      <c r="C1124" s="2" t="s">
        <v>18001</v>
      </c>
      <c r="D1124" s="2" t="s">
        <v>17</v>
      </c>
      <c r="E1124" s="2" t="s">
        <v>18002</v>
      </c>
      <c r="F1124" s="2" t="s">
        <v>6764</v>
      </c>
      <c r="G1124" s="2" t="s">
        <v>18003</v>
      </c>
      <c r="H1124" s="2" t="s">
        <v>16</v>
      </c>
      <c r="I1124" s="2">
        <v>381</v>
      </c>
    </row>
    <row r="1125" spans="1:9" ht="33.75" hidden="1" x14ac:dyDescent="0.25">
      <c r="A1125">
        <f t="shared" si="17"/>
        <v>1123</v>
      </c>
      <c r="B1125" s="2" t="s">
        <v>17534</v>
      </c>
      <c r="C1125" s="2" t="s">
        <v>742</v>
      </c>
      <c r="D1125" s="2" t="s">
        <v>17</v>
      </c>
      <c r="E1125" s="2" t="s">
        <v>17535</v>
      </c>
      <c r="F1125" s="2" t="s">
        <v>18</v>
      </c>
      <c r="G1125" s="2" t="s">
        <v>17536</v>
      </c>
      <c r="H1125" s="2" t="s">
        <v>16</v>
      </c>
      <c r="I1125" s="2">
        <v>2240</v>
      </c>
    </row>
    <row r="1126" spans="1:9" ht="33.75" hidden="1" x14ac:dyDescent="0.25">
      <c r="A1126">
        <f t="shared" si="17"/>
        <v>1124</v>
      </c>
      <c r="B1126" s="2" t="s">
        <v>17385</v>
      </c>
      <c r="C1126" s="2" t="s">
        <v>16783</v>
      </c>
      <c r="D1126" s="2" t="s">
        <v>17</v>
      </c>
      <c r="E1126" s="2" t="s">
        <v>2318</v>
      </c>
      <c r="F1126" s="2" t="s">
        <v>7226</v>
      </c>
      <c r="G1126" s="2" t="s">
        <v>17386</v>
      </c>
      <c r="H1126" s="2" t="s">
        <v>16</v>
      </c>
      <c r="I1126" s="2">
        <v>1295</v>
      </c>
    </row>
    <row r="1127" spans="1:9" ht="33.75" hidden="1" x14ac:dyDescent="0.25">
      <c r="A1127">
        <f t="shared" si="17"/>
        <v>1125</v>
      </c>
      <c r="B1127" s="2" t="s">
        <v>14694</v>
      </c>
      <c r="C1127" s="2" t="s">
        <v>14695</v>
      </c>
      <c r="D1127" s="2" t="s">
        <v>17</v>
      </c>
      <c r="E1127" s="2" t="s">
        <v>14696</v>
      </c>
      <c r="F1127" s="2" t="s">
        <v>7226</v>
      </c>
      <c r="G1127" s="2" t="s">
        <v>14697</v>
      </c>
      <c r="H1127" s="2" t="s">
        <v>16</v>
      </c>
      <c r="I1127" s="2">
        <v>2089</v>
      </c>
    </row>
    <row r="1128" spans="1:9" ht="33.75" hidden="1" x14ac:dyDescent="0.25">
      <c r="A1128">
        <f t="shared" si="17"/>
        <v>1126</v>
      </c>
      <c r="B1128" s="2" t="s">
        <v>15432</v>
      </c>
      <c r="C1128" s="2" t="s">
        <v>15433</v>
      </c>
      <c r="D1128" s="2" t="s">
        <v>17</v>
      </c>
      <c r="E1128" s="2" t="s">
        <v>15434</v>
      </c>
      <c r="F1128" s="2" t="s">
        <v>7226</v>
      </c>
      <c r="G1128" s="2" t="s">
        <v>15435</v>
      </c>
      <c r="H1128" s="2" t="s">
        <v>16</v>
      </c>
      <c r="I1128" s="2">
        <v>2573</v>
      </c>
    </row>
    <row r="1129" spans="1:9" ht="33.75" hidden="1" x14ac:dyDescent="0.25">
      <c r="A1129">
        <f t="shared" si="17"/>
        <v>1127</v>
      </c>
      <c r="B1129" s="2" t="s">
        <v>16088</v>
      </c>
      <c r="C1129" s="2" t="s">
        <v>13049</v>
      </c>
      <c r="D1129" s="2" t="s">
        <v>17</v>
      </c>
      <c r="E1129" s="2" t="s">
        <v>16089</v>
      </c>
      <c r="F1129" s="2" t="s">
        <v>7226</v>
      </c>
      <c r="G1129" s="2" t="s">
        <v>16090</v>
      </c>
      <c r="H1129" s="2" t="s">
        <v>16</v>
      </c>
      <c r="I1129" s="2">
        <v>2763</v>
      </c>
    </row>
    <row r="1130" spans="1:9" ht="33.75" hidden="1" x14ac:dyDescent="0.25">
      <c r="A1130">
        <f t="shared" si="17"/>
        <v>1128</v>
      </c>
      <c r="B1130" s="2" t="s">
        <v>14787</v>
      </c>
      <c r="C1130" s="2" t="s">
        <v>14788</v>
      </c>
      <c r="D1130" s="2" t="s">
        <v>17</v>
      </c>
      <c r="E1130" s="2" t="s">
        <v>14789</v>
      </c>
      <c r="F1130" s="2" t="s">
        <v>7226</v>
      </c>
      <c r="G1130" s="2" t="s">
        <v>14790</v>
      </c>
      <c r="H1130" s="2" t="s">
        <v>16</v>
      </c>
      <c r="I1130" s="2">
        <v>3920</v>
      </c>
    </row>
    <row r="1131" spans="1:9" ht="33.75" hidden="1" x14ac:dyDescent="0.25">
      <c r="A1131">
        <f t="shared" si="17"/>
        <v>1129</v>
      </c>
      <c r="B1131" s="2" t="s">
        <v>17464</v>
      </c>
      <c r="C1131" s="2" t="s">
        <v>17465</v>
      </c>
      <c r="D1131" s="2" t="s">
        <v>17</v>
      </c>
      <c r="E1131" s="2" t="s">
        <v>17466</v>
      </c>
      <c r="F1131" s="2" t="s">
        <v>7226</v>
      </c>
      <c r="G1131" s="2" t="s">
        <v>17467</v>
      </c>
      <c r="H1131" s="2" t="s">
        <v>16</v>
      </c>
      <c r="I1131" s="2">
        <v>1022</v>
      </c>
    </row>
    <row r="1132" spans="1:9" ht="33.75" hidden="1" x14ac:dyDescent="0.25">
      <c r="A1132">
        <f t="shared" si="17"/>
        <v>1130</v>
      </c>
      <c r="B1132" s="2" t="s">
        <v>17897</v>
      </c>
      <c r="C1132" s="2" t="s">
        <v>17898</v>
      </c>
      <c r="D1132" s="2" t="s">
        <v>17</v>
      </c>
      <c r="E1132" s="2" t="s">
        <v>17899</v>
      </c>
      <c r="F1132" s="2" t="s">
        <v>7226</v>
      </c>
      <c r="G1132" s="2" t="s">
        <v>17900</v>
      </c>
      <c r="H1132" s="2" t="s">
        <v>16</v>
      </c>
      <c r="I1132" s="2">
        <v>6138</v>
      </c>
    </row>
    <row r="1133" spans="1:9" ht="33.75" hidden="1" x14ac:dyDescent="0.25">
      <c r="A1133">
        <f t="shared" si="17"/>
        <v>1131</v>
      </c>
      <c r="B1133" s="2" t="s">
        <v>17829</v>
      </c>
      <c r="C1133" s="2" t="s">
        <v>17830</v>
      </c>
      <c r="D1133" s="2" t="s">
        <v>17</v>
      </c>
      <c r="E1133" s="2" t="s">
        <v>17831</v>
      </c>
      <c r="F1133" s="2" t="s">
        <v>7226</v>
      </c>
      <c r="G1133" s="2" t="s">
        <v>17832</v>
      </c>
      <c r="H1133" s="2" t="s">
        <v>16</v>
      </c>
      <c r="I1133" s="2">
        <v>385</v>
      </c>
    </row>
    <row r="1134" spans="1:9" ht="33.75" hidden="1" x14ac:dyDescent="0.25">
      <c r="A1134">
        <f t="shared" si="17"/>
        <v>1132</v>
      </c>
      <c r="B1134" s="2" t="s">
        <v>16099</v>
      </c>
      <c r="C1134" s="2" t="s">
        <v>16096</v>
      </c>
      <c r="D1134" s="2" t="s">
        <v>17</v>
      </c>
      <c r="E1134" s="2" t="s">
        <v>16100</v>
      </c>
      <c r="F1134" s="2" t="s">
        <v>7226</v>
      </c>
      <c r="G1134" s="2" t="s">
        <v>16101</v>
      </c>
      <c r="H1134" s="2" t="s">
        <v>16</v>
      </c>
      <c r="I1134" s="2">
        <v>1098</v>
      </c>
    </row>
    <row r="1135" spans="1:9" ht="33.75" hidden="1" x14ac:dyDescent="0.25">
      <c r="A1135">
        <f t="shared" si="17"/>
        <v>1133</v>
      </c>
      <c r="B1135" s="2" t="s">
        <v>15870</v>
      </c>
      <c r="C1135" s="2" t="s">
        <v>15871</v>
      </c>
      <c r="D1135" s="2" t="s">
        <v>17</v>
      </c>
      <c r="E1135" s="2" t="s">
        <v>15872</v>
      </c>
      <c r="F1135" s="2" t="s">
        <v>7226</v>
      </c>
      <c r="G1135" s="2" t="s">
        <v>15873</v>
      </c>
      <c r="H1135" s="2" t="s">
        <v>16</v>
      </c>
      <c r="I1135" s="2">
        <v>3180</v>
      </c>
    </row>
    <row r="1136" spans="1:9" ht="33.75" hidden="1" x14ac:dyDescent="0.25">
      <c r="A1136">
        <f t="shared" si="17"/>
        <v>1134</v>
      </c>
      <c r="B1136" s="2" t="s">
        <v>17758</v>
      </c>
      <c r="C1136" s="2" t="s">
        <v>17759</v>
      </c>
      <c r="D1136" s="2" t="s">
        <v>17</v>
      </c>
      <c r="E1136" s="2" t="s">
        <v>17760</v>
      </c>
      <c r="F1136" s="2" t="s">
        <v>7226</v>
      </c>
      <c r="G1136" s="2" t="s">
        <v>17761</v>
      </c>
      <c r="H1136" s="2" t="s">
        <v>16</v>
      </c>
      <c r="I1136" s="2">
        <v>1936</v>
      </c>
    </row>
    <row r="1137" spans="1:9" ht="33.75" hidden="1" x14ac:dyDescent="0.25">
      <c r="A1137">
        <f t="shared" si="17"/>
        <v>1135</v>
      </c>
      <c r="B1137" s="2" t="s">
        <v>17894</v>
      </c>
      <c r="C1137" s="2" t="s">
        <v>17759</v>
      </c>
      <c r="D1137" s="2" t="s">
        <v>17</v>
      </c>
      <c r="E1137" s="2" t="s">
        <v>17895</v>
      </c>
      <c r="F1137" s="2" t="s">
        <v>7226</v>
      </c>
      <c r="G1137" s="2" t="s">
        <v>17896</v>
      </c>
      <c r="H1137" s="2" t="s">
        <v>16</v>
      </c>
      <c r="I1137" s="2">
        <v>2559</v>
      </c>
    </row>
    <row r="1138" spans="1:9" ht="33.75" hidden="1" x14ac:dyDescent="0.25">
      <c r="A1138">
        <f t="shared" si="17"/>
        <v>1136</v>
      </c>
      <c r="B1138" s="2" t="s">
        <v>16091</v>
      </c>
      <c r="C1138" s="2" t="s">
        <v>16092</v>
      </c>
      <c r="D1138" s="2" t="s">
        <v>17</v>
      </c>
      <c r="E1138" s="2" t="s">
        <v>16093</v>
      </c>
      <c r="F1138" s="2" t="s">
        <v>7226</v>
      </c>
      <c r="G1138" s="2" t="s">
        <v>16094</v>
      </c>
      <c r="H1138" s="2" t="s">
        <v>16</v>
      </c>
      <c r="I1138" s="2">
        <v>1168</v>
      </c>
    </row>
    <row r="1139" spans="1:9" ht="45" hidden="1" x14ac:dyDescent="0.25">
      <c r="A1139">
        <f t="shared" si="17"/>
        <v>1137</v>
      </c>
      <c r="B1139" s="2" t="s">
        <v>17883</v>
      </c>
      <c r="C1139" s="2" t="s">
        <v>17884</v>
      </c>
      <c r="D1139" s="2" t="s">
        <v>17</v>
      </c>
      <c r="E1139" s="2" t="s">
        <v>17885</v>
      </c>
      <c r="F1139" s="2" t="s">
        <v>7226</v>
      </c>
      <c r="G1139" s="2" t="s">
        <v>17886</v>
      </c>
      <c r="H1139" s="2" t="s">
        <v>16</v>
      </c>
      <c r="I1139" s="2">
        <v>2198</v>
      </c>
    </row>
    <row r="1140" spans="1:9" ht="33.75" hidden="1" x14ac:dyDescent="0.25">
      <c r="A1140">
        <f t="shared" si="17"/>
        <v>1138</v>
      </c>
      <c r="B1140" s="2" t="s">
        <v>17468</v>
      </c>
      <c r="C1140" s="2" t="s">
        <v>17469</v>
      </c>
      <c r="D1140" s="2" t="s">
        <v>17</v>
      </c>
      <c r="E1140" s="2" t="s">
        <v>17470</v>
      </c>
      <c r="F1140" s="2" t="s">
        <v>7226</v>
      </c>
      <c r="G1140" s="2" t="s">
        <v>17471</v>
      </c>
      <c r="H1140" s="2" t="s">
        <v>16</v>
      </c>
      <c r="I1140" s="2">
        <v>833</v>
      </c>
    </row>
    <row r="1141" spans="1:9" ht="33.75" hidden="1" x14ac:dyDescent="0.25">
      <c r="A1141">
        <f t="shared" si="17"/>
        <v>1139</v>
      </c>
      <c r="B1141" s="2" t="s">
        <v>15896</v>
      </c>
      <c r="C1141" s="2" t="s">
        <v>15894</v>
      </c>
      <c r="D1141" s="2" t="s">
        <v>17</v>
      </c>
      <c r="E1141" s="2" t="s">
        <v>15897</v>
      </c>
      <c r="F1141" s="2" t="s">
        <v>7226</v>
      </c>
      <c r="G1141" s="2" t="s">
        <v>15898</v>
      </c>
      <c r="H1141" s="2" t="s">
        <v>16</v>
      </c>
      <c r="I1141" s="2">
        <v>1637</v>
      </c>
    </row>
    <row r="1142" spans="1:9" ht="22.5" hidden="1" x14ac:dyDescent="0.25">
      <c r="A1142">
        <f t="shared" si="17"/>
        <v>1140</v>
      </c>
      <c r="B1142" s="2" t="s">
        <v>15118</v>
      </c>
      <c r="C1142" s="2" t="s">
        <v>15119</v>
      </c>
      <c r="D1142" s="2" t="s">
        <v>17</v>
      </c>
      <c r="E1142" s="2" t="s">
        <v>15120</v>
      </c>
      <c r="F1142" s="2" t="s">
        <v>7226</v>
      </c>
      <c r="G1142" s="2" t="s">
        <v>15121</v>
      </c>
      <c r="H1142" s="2" t="s">
        <v>16</v>
      </c>
      <c r="I1142" s="2">
        <v>992</v>
      </c>
    </row>
    <row r="1143" spans="1:9" ht="33.75" hidden="1" x14ac:dyDescent="0.25">
      <c r="A1143">
        <f t="shared" si="17"/>
        <v>1141</v>
      </c>
      <c r="B1143" s="2" t="s">
        <v>14952</v>
      </c>
      <c r="C1143" s="2" t="s">
        <v>14953</v>
      </c>
      <c r="D1143" s="2" t="s">
        <v>17</v>
      </c>
      <c r="E1143" s="2" t="s">
        <v>14954</v>
      </c>
      <c r="F1143" s="2" t="s">
        <v>7226</v>
      </c>
      <c r="G1143" s="2" t="s">
        <v>14955</v>
      </c>
      <c r="H1143" s="2" t="s">
        <v>16</v>
      </c>
      <c r="I1143" s="2">
        <v>1538</v>
      </c>
    </row>
    <row r="1144" spans="1:9" ht="33.75" hidden="1" x14ac:dyDescent="0.25">
      <c r="A1144">
        <f t="shared" si="17"/>
        <v>1142</v>
      </c>
      <c r="B1144" s="2" t="s">
        <v>15338</v>
      </c>
      <c r="C1144" s="2" t="s">
        <v>15339</v>
      </c>
      <c r="D1144" s="2" t="s">
        <v>17</v>
      </c>
      <c r="E1144" s="2" t="s">
        <v>15340</v>
      </c>
      <c r="F1144" s="2" t="s">
        <v>7226</v>
      </c>
      <c r="G1144" s="2" t="s">
        <v>15341</v>
      </c>
      <c r="H1144" s="2" t="s">
        <v>16</v>
      </c>
      <c r="I1144" s="2">
        <v>1704</v>
      </c>
    </row>
    <row r="1145" spans="1:9" ht="45" x14ac:dyDescent="0.25">
      <c r="A1145">
        <f t="shared" si="17"/>
        <v>1143</v>
      </c>
      <c r="B1145" s="2" t="s">
        <v>17675</v>
      </c>
      <c r="C1145" s="2" t="s">
        <v>17676</v>
      </c>
      <c r="D1145" s="2" t="s">
        <v>17</v>
      </c>
      <c r="E1145" s="2" t="s">
        <v>17677</v>
      </c>
      <c r="F1145" s="2" t="s">
        <v>6764</v>
      </c>
      <c r="G1145" s="2" t="s">
        <v>17678</v>
      </c>
      <c r="H1145" s="2" t="s">
        <v>16</v>
      </c>
      <c r="I1145" s="2">
        <v>2756</v>
      </c>
    </row>
    <row r="1146" spans="1:9" ht="33.75" hidden="1" x14ac:dyDescent="0.25">
      <c r="A1146">
        <f t="shared" si="17"/>
        <v>1144</v>
      </c>
      <c r="B1146" s="2" t="s">
        <v>16848</v>
      </c>
      <c r="C1146" s="2" t="s">
        <v>16849</v>
      </c>
      <c r="D1146" s="2" t="s">
        <v>17</v>
      </c>
      <c r="E1146" s="2" t="s">
        <v>16850</v>
      </c>
      <c r="F1146" s="2" t="s">
        <v>4603</v>
      </c>
      <c r="G1146" s="2" t="s">
        <v>16851</v>
      </c>
      <c r="H1146" s="2" t="s">
        <v>16</v>
      </c>
      <c r="I1146" s="2">
        <v>1759</v>
      </c>
    </row>
    <row r="1147" spans="1:9" ht="33.75" hidden="1" x14ac:dyDescent="0.25">
      <c r="A1147">
        <f t="shared" si="17"/>
        <v>1145</v>
      </c>
      <c r="B1147" s="2" t="s">
        <v>17908</v>
      </c>
      <c r="C1147" s="2" t="s">
        <v>17902</v>
      </c>
      <c r="D1147" s="2" t="s">
        <v>17</v>
      </c>
      <c r="E1147" s="2" t="s">
        <v>17909</v>
      </c>
      <c r="F1147" s="2" t="s">
        <v>4603</v>
      </c>
      <c r="G1147" s="2" t="s">
        <v>17910</v>
      </c>
      <c r="H1147" s="2" t="s">
        <v>16</v>
      </c>
      <c r="I1147" s="2">
        <v>3076</v>
      </c>
    </row>
    <row r="1148" spans="1:9" ht="45" x14ac:dyDescent="0.25">
      <c r="A1148">
        <f t="shared" si="17"/>
        <v>1146</v>
      </c>
      <c r="B1148" s="2" t="s">
        <v>20552</v>
      </c>
      <c r="C1148" s="2" t="s">
        <v>20553</v>
      </c>
      <c r="D1148" s="2" t="s">
        <v>17</v>
      </c>
      <c r="E1148" s="2" t="s">
        <v>20554</v>
      </c>
      <c r="F1148" s="2" t="s">
        <v>9803</v>
      </c>
      <c r="G1148" s="2" t="s">
        <v>20555</v>
      </c>
      <c r="H1148" s="2" t="s">
        <v>16</v>
      </c>
      <c r="I1148" s="2">
        <v>169</v>
      </c>
    </row>
    <row r="1149" spans="1:9" ht="33.75" x14ac:dyDescent="0.25">
      <c r="A1149">
        <f t="shared" si="17"/>
        <v>1147</v>
      </c>
      <c r="B1149" s="2" t="s">
        <v>17590</v>
      </c>
      <c r="C1149" s="2" t="s">
        <v>17591</v>
      </c>
      <c r="D1149" s="2" t="s">
        <v>17</v>
      </c>
      <c r="E1149" s="2" t="s">
        <v>17592</v>
      </c>
      <c r="F1149" s="2" t="s">
        <v>6764</v>
      </c>
      <c r="G1149" s="2" t="s">
        <v>17593</v>
      </c>
      <c r="H1149" s="2" t="s">
        <v>16</v>
      </c>
      <c r="I1149" s="2">
        <v>334</v>
      </c>
    </row>
    <row r="1150" spans="1:9" ht="45" x14ac:dyDescent="0.25">
      <c r="A1150">
        <f t="shared" si="17"/>
        <v>1148</v>
      </c>
      <c r="B1150" s="2" t="s">
        <v>17708</v>
      </c>
      <c r="C1150" s="2" t="s">
        <v>17709</v>
      </c>
      <c r="D1150" s="2" t="s">
        <v>17</v>
      </c>
      <c r="E1150" s="2" t="s">
        <v>17710</v>
      </c>
      <c r="F1150" s="2" t="s">
        <v>6764</v>
      </c>
      <c r="G1150" s="2" t="s">
        <v>17711</v>
      </c>
      <c r="H1150" s="2" t="s">
        <v>16</v>
      </c>
      <c r="I1150" s="2">
        <v>2257</v>
      </c>
    </row>
    <row r="1151" spans="1:9" ht="33.75" hidden="1" x14ac:dyDescent="0.25">
      <c r="A1151">
        <f t="shared" si="17"/>
        <v>1149</v>
      </c>
      <c r="B1151" s="2" t="s">
        <v>17139</v>
      </c>
      <c r="C1151" s="2" t="s">
        <v>17140</v>
      </c>
      <c r="D1151" s="2" t="s">
        <v>17</v>
      </c>
      <c r="E1151" s="2" t="s">
        <v>17141</v>
      </c>
      <c r="F1151" s="2" t="s">
        <v>4603</v>
      </c>
      <c r="G1151" s="2" t="s">
        <v>17142</v>
      </c>
      <c r="H1151" s="2" t="s">
        <v>16</v>
      </c>
      <c r="I1151" s="2">
        <v>3049</v>
      </c>
    </row>
    <row r="1152" spans="1:9" ht="33.75" hidden="1" x14ac:dyDescent="0.25">
      <c r="A1152">
        <f t="shared" si="17"/>
        <v>1150</v>
      </c>
      <c r="B1152" s="2" t="s">
        <v>17712</v>
      </c>
      <c r="C1152" s="2" t="s">
        <v>17713</v>
      </c>
      <c r="D1152" s="2" t="s">
        <v>17</v>
      </c>
      <c r="E1152" s="2" t="s">
        <v>17714</v>
      </c>
      <c r="F1152" s="2" t="s">
        <v>6758</v>
      </c>
      <c r="G1152" s="2" t="s">
        <v>17142</v>
      </c>
      <c r="H1152" s="2" t="s">
        <v>16</v>
      </c>
      <c r="I1152" s="2">
        <v>1688</v>
      </c>
    </row>
    <row r="1153" spans="1:9" ht="45" hidden="1" x14ac:dyDescent="0.25">
      <c r="A1153">
        <f t="shared" si="17"/>
        <v>1151</v>
      </c>
      <c r="B1153" s="2" t="s">
        <v>16165</v>
      </c>
      <c r="C1153" s="2" t="s">
        <v>16166</v>
      </c>
      <c r="D1153" s="2" t="s">
        <v>17</v>
      </c>
      <c r="E1153" s="2" t="s">
        <v>16167</v>
      </c>
      <c r="F1153" s="2" t="s">
        <v>7226</v>
      </c>
      <c r="G1153" s="2" t="s">
        <v>16168</v>
      </c>
      <c r="H1153" s="2" t="s">
        <v>16</v>
      </c>
      <c r="I1153" s="2">
        <v>3141</v>
      </c>
    </row>
    <row r="1154" spans="1:9" ht="33.75" hidden="1" x14ac:dyDescent="0.25">
      <c r="A1154">
        <f t="shared" si="17"/>
        <v>1152</v>
      </c>
      <c r="B1154" s="2" t="s">
        <v>17331</v>
      </c>
      <c r="C1154" s="2" t="s">
        <v>17332</v>
      </c>
      <c r="D1154" s="2" t="s">
        <v>17</v>
      </c>
      <c r="E1154" s="2" t="s">
        <v>17333</v>
      </c>
      <c r="F1154" s="2" t="s">
        <v>7226</v>
      </c>
      <c r="G1154" s="2" t="s">
        <v>17334</v>
      </c>
      <c r="H1154" s="2" t="s">
        <v>16</v>
      </c>
      <c r="I1154" s="2">
        <v>1481</v>
      </c>
    </row>
    <row r="1155" spans="1:9" ht="22.5" hidden="1" x14ac:dyDescent="0.25">
      <c r="A1155">
        <f t="shared" ref="A1155:A1218" si="18">A1154+1</f>
        <v>1153</v>
      </c>
      <c r="B1155" s="2" t="s">
        <v>14614</v>
      </c>
      <c r="C1155" s="2" t="s">
        <v>14615</v>
      </c>
      <c r="D1155" s="2" t="s">
        <v>17</v>
      </c>
      <c r="E1155" s="2" t="s">
        <v>14616</v>
      </c>
      <c r="F1155" s="2" t="s">
        <v>7226</v>
      </c>
      <c r="G1155" s="2" t="s">
        <v>14617</v>
      </c>
      <c r="H1155" s="2" t="s">
        <v>16</v>
      </c>
      <c r="I1155" s="2">
        <v>3115</v>
      </c>
    </row>
    <row r="1156" spans="1:9" ht="33.75" hidden="1" x14ac:dyDescent="0.25">
      <c r="A1156">
        <f t="shared" si="18"/>
        <v>1154</v>
      </c>
      <c r="B1156" s="2" t="s">
        <v>15369</v>
      </c>
      <c r="C1156" s="2" t="s">
        <v>15363</v>
      </c>
      <c r="D1156" s="2" t="s">
        <v>17</v>
      </c>
      <c r="E1156" s="2" t="s">
        <v>15370</v>
      </c>
      <c r="F1156" s="2" t="s">
        <v>7226</v>
      </c>
      <c r="G1156" s="2" t="s">
        <v>15371</v>
      </c>
      <c r="H1156" s="2" t="s">
        <v>16</v>
      </c>
      <c r="I1156" s="2">
        <v>4583</v>
      </c>
    </row>
    <row r="1157" spans="1:9" ht="33.75" hidden="1" x14ac:dyDescent="0.25">
      <c r="A1157">
        <f t="shared" si="18"/>
        <v>1155</v>
      </c>
      <c r="B1157" s="2" t="s">
        <v>17411</v>
      </c>
      <c r="C1157" s="2" t="s">
        <v>17412</v>
      </c>
      <c r="D1157" s="2" t="s">
        <v>17</v>
      </c>
      <c r="E1157" s="2" t="s">
        <v>17413</v>
      </c>
      <c r="F1157" s="2" t="s">
        <v>7226</v>
      </c>
      <c r="G1157" s="2" t="s">
        <v>17414</v>
      </c>
      <c r="H1157" s="2" t="s">
        <v>16</v>
      </c>
      <c r="I1157" s="2">
        <v>2231</v>
      </c>
    </row>
    <row r="1158" spans="1:9" ht="33.75" hidden="1" x14ac:dyDescent="0.25">
      <c r="A1158">
        <f t="shared" si="18"/>
        <v>1156</v>
      </c>
      <c r="B1158" s="2" t="s">
        <v>15366</v>
      </c>
      <c r="C1158" s="2" t="s">
        <v>15363</v>
      </c>
      <c r="D1158" s="2" t="s">
        <v>17</v>
      </c>
      <c r="E1158" s="2" t="s">
        <v>15367</v>
      </c>
      <c r="F1158" s="2" t="s">
        <v>7226</v>
      </c>
      <c r="G1158" s="2" t="s">
        <v>15368</v>
      </c>
      <c r="H1158" s="2" t="s">
        <v>16</v>
      </c>
      <c r="I1158" s="2">
        <v>968</v>
      </c>
    </row>
    <row r="1159" spans="1:9" ht="45" hidden="1" x14ac:dyDescent="0.25">
      <c r="A1159">
        <f t="shared" si="18"/>
        <v>1157</v>
      </c>
      <c r="B1159" s="2" t="s">
        <v>8349</v>
      </c>
      <c r="C1159" s="2" t="s">
        <v>8350</v>
      </c>
      <c r="D1159" s="2" t="s">
        <v>17</v>
      </c>
      <c r="E1159" s="2" t="s">
        <v>8351</v>
      </c>
      <c r="F1159" s="2" t="s">
        <v>2387</v>
      </c>
      <c r="G1159" s="2" t="s">
        <v>8352</v>
      </c>
      <c r="H1159" s="2" t="s">
        <v>16</v>
      </c>
      <c r="I1159" s="2">
        <v>1069</v>
      </c>
    </row>
    <row r="1160" spans="1:9" ht="33.75" hidden="1" x14ac:dyDescent="0.25">
      <c r="A1160">
        <f t="shared" si="18"/>
        <v>1158</v>
      </c>
      <c r="B1160" s="2" t="s">
        <v>4307</v>
      </c>
      <c r="C1160" s="2" t="s">
        <v>4308</v>
      </c>
      <c r="D1160" s="2" t="s">
        <v>17</v>
      </c>
      <c r="E1160" s="2" t="s">
        <v>4309</v>
      </c>
      <c r="F1160" s="2" t="s">
        <v>1356</v>
      </c>
      <c r="G1160" s="2" t="s">
        <v>4310</v>
      </c>
      <c r="H1160" s="2" t="s">
        <v>16</v>
      </c>
      <c r="I1160" s="2">
        <v>3862</v>
      </c>
    </row>
    <row r="1161" spans="1:9" ht="33.75" hidden="1" x14ac:dyDescent="0.25">
      <c r="A1161">
        <f t="shared" si="18"/>
        <v>1159</v>
      </c>
      <c r="B1161" s="2" t="s">
        <v>5826</v>
      </c>
      <c r="C1161" s="2" t="s">
        <v>5827</v>
      </c>
      <c r="D1161" s="2" t="s">
        <v>17</v>
      </c>
      <c r="E1161" s="2" t="s">
        <v>5828</v>
      </c>
      <c r="F1161" s="2" t="s">
        <v>1422</v>
      </c>
      <c r="G1161" s="2" t="s">
        <v>4310</v>
      </c>
      <c r="H1161" s="2" t="s">
        <v>16</v>
      </c>
      <c r="I1161" s="2">
        <v>3862</v>
      </c>
    </row>
    <row r="1162" spans="1:9" ht="33.75" hidden="1" x14ac:dyDescent="0.25">
      <c r="A1162">
        <f t="shared" si="18"/>
        <v>1160</v>
      </c>
      <c r="B1162" s="2" t="s">
        <v>2819</v>
      </c>
      <c r="C1162" s="2" t="s">
        <v>2820</v>
      </c>
      <c r="D1162" s="2" t="s">
        <v>2814</v>
      </c>
      <c r="E1162" s="2" t="s">
        <v>2821</v>
      </c>
      <c r="F1162" s="2" t="s">
        <v>2815</v>
      </c>
      <c r="G1162" s="2" t="s">
        <v>2822</v>
      </c>
      <c r="H1162" s="2" t="s">
        <v>16</v>
      </c>
      <c r="I1162" s="2">
        <v>37</v>
      </c>
    </row>
    <row r="1163" spans="1:9" ht="22.5" hidden="1" x14ac:dyDescent="0.25">
      <c r="A1163">
        <f t="shared" si="18"/>
        <v>1161</v>
      </c>
      <c r="B1163" s="2" t="s">
        <v>17309</v>
      </c>
      <c r="C1163" s="2" t="s">
        <v>17310</v>
      </c>
      <c r="D1163" s="2" t="s">
        <v>17</v>
      </c>
      <c r="E1163" s="2" t="s">
        <v>17311</v>
      </c>
      <c r="F1163" s="2" t="s">
        <v>7226</v>
      </c>
      <c r="G1163" s="2" t="s">
        <v>17312</v>
      </c>
      <c r="H1163" s="2" t="s">
        <v>16</v>
      </c>
      <c r="I1163" s="2">
        <v>733</v>
      </c>
    </row>
    <row r="1164" spans="1:9" ht="33.75" hidden="1" x14ac:dyDescent="0.25">
      <c r="A1164">
        <f t="shared" si="18"/>
        <v>1162</v>
      </c>
      <c r="B1164" s="2" t="s">
        <v>17313</v>
      </c>
      <c r="C1164" s="2" t="s">
        <v>17314</v>
      </c>
      <c r="D1164" s="2" t="s">
        <v>17</v>
      </c>
      <c r="E1164" s="2" t="s">
        <v>17315</v>
      </c>
      <c r="F1164" s="2" t="s">
        <v>7226</v>
      </c>
      <c r="G1164" s="2" t="s">
        <v>17312</v>
      </c>
      <c r="H1164" s="2" t="s">
        <v>16</v>
      </c>
      <c r="I1164" s="2">
        <v>3600</v>
      </c>
    </row>
    <row r="1165" spans="1:9" ht="33.75" hidden="1" x14ac:dyDescent="0.25">
      <c r="A1165">
        <f t="shared" si="18"/>
        <v>1163</v>
      </c>
      <c r="B1165" s="2" t="s">
        <v>15919</v>
      </c>
      <c r="C1165" s="2" t="s">
        <v>15794</v>
      </c>
      <c r="D1165" s="2" t="s">
        <v>17</v>
      </c>
      <c r="E1165" s="2" t="s">
        <v>15920</v>
      </c>
      <c r="F1165" s="2" t="s">
        <v>860</v>
      </c>
      <c r="G1165" s="2" t="s">
        <v>15921</v>
      </c>
      <c r="H1165" s="2" t="s">
        <v>16</v>
      </c>
      <c r="I1165" s="2">
        <v>2138</v>
      </c>
    </row>
    <row r="1166" spans="1:9" ht="22.5" hidden="1" x14ac:dyDescent="0.25">
      <c r="A1166">
        <f t="shared" si="18"/>
        <v>1164</v>
      </c>
      <c r="B1166" s="2" t="s">
        <v>15114</v>
      </c>
      <c r="C1166" s="2" t="s">
        <v>15115</v>
      </c>
      <c r="D1166" s="2" t="s">
        <v>17</v>
      </c>
      <c r="E1166" s="2" t="s">
        <v>15116</v>
      </c>
      <c r="F1166" s="2" t="s">
        <v>7230</v>
      </c>
      <c r="G1166" s="2" t="s">
        <v>15117</v>
      </c>
      <c r="H1166" s="2" t="s">
        <v>16</v>
      </c>
      <c r="I1166" s="2">
        <v>47</v>
      </c>
    </row>
    <row r="1167" spans="1:9" ht="33.75" hidden="1" x14ac:dyDescent="0.25">
      <c r="A1167">
        <f t="shared" si="18"/>
        <v>1165</v>
      </c>
      <c r="B1167" s="2" t="s">
        <v>14605</v>
      </c>
      <c r="C1167" s="2" t="s">
        <v>14606</v>
      </c>
      <c r="D1167" s="2" t="s">
        <v>17</v>
      </c>
      <c r="E1167" s="2" t="s">
        <v>14607</v>
      </c>
      <c r="F1167" s="2" t="s">
        <v>14608</v>
      </c>
      <c r="G1167" s="2" t="s">
        <v>14609</v>
      </c>
      <c r="H1167" s="2" t="s">
        <v>16</v>
      </c>
      <c r="I1167" s="2">
        <v>2876</v>
      </c>
    </row>
    <row r="1168" spans="1:9" ht="33.75" hidden="1" x14ac:dyDescent="0.25">
      <c r="A1168">
        <f t="shared" si="18"/>
        <v>1166</v>
      </c>
      <c r="B1168" s="2" t="s">
        <v>17394</v>
      </c>
      <c r="C1168" s="2" t="s">
        <v>17395</v>
      </c>
      <c r="D1168" s="2" t="s">
        <v>17</v>
      </c>
      <c r="E1168" s="2" t="s">
        <v>17396</v>
      </c>
      <c r="F1168" s="2" t="s">
        <v>6758</v>
      </c>
      <c r="G1168" s="2" t="s">
        <v>17397</v>
      </c>
      <c r="H1168" s="2" t="s">
        <v>16</v>
      </c>
      <c r="I1168" s="2">
        <v>1230</v>
      </c>
    </row>
    <row r="1169" spans="1:9" ht="33.75" hidden="1" x14ac:dyDescent="0.25">
      <c r="A1169">
        <f t="shared" si="18"/>
        <v>1167</v>
      </c>
      <c r="B1169" s="2" t="s">
        <v>15278</v>
      </c>
      <c r="C1169" s="2" t="s">
        <v>15279</v>
      </c>
      <c r="D1169" s="2" t="s">
        <v>17</v>
      </c>
      <c r="E1169" s="2" t="s">
        <v>15280</v>
      </c>
      <c r="F1169" s="2" t="s">
        <v>860</v>
      </c>
      <c r="G1169" s="2" t="s">
        <v>15281</v>
      </c>
      <c r="H1169" s="2" t="s">
        <v>16</v>
      </c>
      <c r="I1169" s="2">
        <v>295</v>
      </c>
    </row>
    <row r="1170" spans="1:9" ht="45" x14ac:dyDescent="0.25">
      <c r="A1170">
        <f t="shared" si="18"/>
        <v>1168</v>
      </c>
      <c r="B1170" s="2" t="s">
        <v>17353</v>
      </c>
      <c r="C1170" s="2" t="s">
        <v>17354</v>
      </c>
      <c r="D1170" s="2" t="s">
        <v>17</v>
      </c>
      <c r="E1170" s="2" t="s">
        <v>17355</v>
      </c>
      <c r="F1170" s="2" t="s">
        <v>6764</v>
      </c>
      <c r="G1170" s="2" t="s">
        <v>15281</v>
      </c>
      <c r="H1170" s="2" t="s">
        <v>16</v>
      </c>
      <c r="I1170" s="2">
        <v>499</v>
      </c>
    </row>
    <row r="1171" spans="1:9" ht="45" hidden="1" x14ac:dyDescent="0.25">
      <c r="A1171">
        <f t="shared" si="18"/>
        <v>1169</v>
      </c>
      <c r="B1171" s="2" t="s">
        <v>15181</v>
      </c>
      <c r="C1171" s="2" t="s">
        <v>15182</v>
      </c>
      <c r="D1171" s="2" t="s">
        <v>17</v>
      </c>
      <c r="E1171" s="2" t="s">
        <v>15183</v>
      </c>
      <c r="F1171" s="2" t="s">
        <v>9894</v>
      </c>
      <c r="G1171" s="2" t="s">
        <v>15184</v>
      </c>
      <c r="H1171" s="2" t="s">
        <v>16</v>
      </c>
      <c r="I1171" s="2">
        <v>2835</v>
      </c>
    </row>
    <row r="1172" spans="1:9" ht="45" hidden="1" x14ac:dyDescent="0.25">
      <c r="A1172">
        <f t="shared" si="18"/>
        <v>1170</v>
      </c>
      <c r="B1172" s="2" t="s">
        <v>14597</v>
      </c>
      <c r="C1172" s="2" t="s">
        <v>14598</v>
      </c>
      <c r="D1172" s="2" t="s">
        <v>17</v>
      </c>
      <c r="E1172" s="2" t="s">
        <v>14599</v>
      </c>
      <c r="F1172" s="2" t="s">
        <v>9095</v>
      </c>
      <c r="G1172" s="2" t="s">
        <v>14600</v>
      </c>
      <c r="H1172" s="2" t="s">
        <v>16</v>
      </c>
      <c r="I1172" s="2">
        <v>1007</v>
      </c>
    </row>
    <row r="1173" spans="1:9" ht="33.75" hidden="1" x14ac:dyDescent="0.25">
      <c r="A1173">
        <f t="shared" si="18"/>
        <v>1171</v>
      </c>
      <c r="B1173" s="2" t="s">
        <v>17390</v>
      </c>
      <c r="C1173" s="2" t="s">
        <v>17391</v>
      </c>
      <c r="D1173" s="2" t="s">
        <v>17</v>
      </c>
      <c r="E1173" s="2" t="s">
        <v>17392</v>
      </c>
      <c r="F1173" s="2" t="s">
        <v>6758</v>
      </c>
      <c r="G1173" s="2" t="s">
        <v>17393</v>
      </c>
      <c r="H1173" s="2" t="s">
        <v>16</v>
      </c>
      <c r="I1173" s="2">
        <v>188</v>
      </c>
    </row>
    <row r="1174" spans="1:9" ht="45" x14ac:dyDescent="0.25">
      <c r="A1174">
        <f t="shared" si="18"/>
        <v>1172</v>
      </c>
      <c r="B1174" s="2" t="s">
        <v>17481</v>
      </c>
      <c r="C1174" s="2" t="s">
        <v>17482</v>
      </c>
      <c r="D1174" s="2" t="s">
        <v>17</v>
      </c>
      <c r="E1174" s="2" t="s">
        <v>17483</v>
      </c>
      <c r="F1174" s="2" t="s">
        <v>6764</v>
      </c>
      <c r="G1174" s="2" t="s">
        <v>17484</v>
      </c>
      <c r="H1174" s="2" t="s">
        <v>16</v>
      </c>
      <c r="I1174" s="2">
        <v>297</v>
      </c>
    </row>
    <row r="1175" spans="1:9" ht="22.5" hidden="1" x14ac:dyDescent="0.25">
      <c r="A1175">
        <f t="shared" si="18"/>
        <v>1173</v>
      </c>
      <c r="B1175" s="2" t="s">
        <v>17518</v>
      </c>
      <c r="C1175" s="2" t="s">
        <v>17519</v>
      </c>
      <c r="D1175" s="2" t="s">
        <v>17</v>
      </c>
      <c r="E1175" s="2" t="s">
        <v>17520</v>
      </c>
      <c r="F1175" s="2" t="s">
        <v>1356</v>
      </c>
      <c r="G1175" s="2" t="s">
        <v>17521</v>
      </c>
      <c r="H1175" s="2" t="s">
        <v>16</v>
      </c>
      <c r="I1175" s="2">
        <v>1158</v>
      </c>
    </row>
    <row r="1176" spans="1:9" ht="33.75" hidden="1" x14ac:dyDescent="0.25">
      <c r="A1176">
        <f t="shared" si="18"/>
        <v>1174</v>
      </c>
      <c r="B1176" s="2" t="s">
        <v>14714</v>
      </c>
      <c r="C1176" s="2" t="s">
        <v>14715</v>
      </c>
      <c r="D1176" s="2" t="s">
        <v>17</v>
      </c>
      <c r="E1176" s="2" t="s">
        <v>14716</v>
      </c>
      <c r="F1176" s="2" t="s">
        <v>4603</v>
      </c>
      <c r="G1176" s="2" t="s">
        <v>14717</v>
      </c>
      <c r="H1176" s="2" t="s">
        <v>16</v>
      </c>
      <c r="I1176" s="2">
        <v>1453</v>
      </c>
    </row>
    <row r="1177" spans="1:9" ht="33.75" hidden="1" x14ac:dyDescent="0.25">
      <c r="A1177">
        <f t="shared" si="18"/>
        <v>1175</v>
      </c>
      <c r="B1177" s="2" t="s">
        <v>17055</v>
      </c>
      <c r="C1177" s="2" t="s">
        <v>17056</v>
      </c>
      <c r="D1177" s="2" t="s">
        <v>17</v>
      </c>
      <c r="E1177" s="2" t="s">
        <v>17057</v>
      </c>
      <c r="F1177" s="2" t="s">
        <v>4603</v>
      </c>
      <c r="G1177" s="2" t="s">
        <v>17058</v>
      </c>
      <c r="H1177" s="2" t="s">
        <v>16</v>
      </c>
      <c r="I1177" s="2">
        <v>696</v>
      </c>
    </row>
    <row r="1178" spans="1:9" ht="33.75" hidden="1" x14ac:dyDescent="0.25">
      <c r="A1178">
        <f t="shared" si="18"/>
        <v>1176</v>
      </c>
      <c r="B1178" s="2" t="s">
        <v>15688</v>
      </c>
      <c r="C1178" s="2" t="s">
        <v>15689</v>
      </c>
      <c r="D1178" s="2" t="s">
        <v>17</v>
      </c>
      <c r="E1178" s="2" t="s">
        <v>15690</v>
      </c>
      <c r="F1178" s="2" t="s">
        <v>4603</v>
      </c>
      <c r="G1178" s="2" t="s">
        <v>15691</v>
      </c>
      <c r="H1178" s="2" t="s">
        <v>16</v>
      </c>
      <c r="I1178" s="2">
        <v>5410</v>
      </c>
    </row>
    <row r="1179" spans="1:9" ht="33.75" hidden="1" x14ac:dyDescent="0.25">
      <c r="A1179">
        <f t="shared" si="18"/>
        <v>1177</v>
      </c>
      <c r="B1179" s="2" t="s">
        <v>14960</v>
      </c>
      <c r="C1179" s="2" t="s">
        <v>1758</v>
      </c>
      <c r="D1179" s="2" t="s">
        <v>17</v>
      </c>
      <c r="E1179" s="2" t="s">
        <v>14961</v>
      </c>
      <c r="F1179" s="2" t="s">
        <v>4603</v>
      </c>
      <c r="G1179" s="2" t="s">
        <v>14962</v>
      </c>
      <c r="H1179" s="2" t="s">
        <v>120</v>
      </c>
      <c r="I1179" s="2">
        <v>2693</v>
      </c>
    </row>
    <row r="1180" spans="1:9" ht="33.75" hidden="1" x14ac:dyDescent="0.25">
      <c r="A1180">
        <f t="shared" si="18"/>
        <v>1178</v>
      </c>
      <c r="B1180" s="2" t="s">
        <v>16497</v>
      </c>
      <c r="C1180" s="2" t="s">
        <v>16494</v>
      </c>
      <c r="D1180" s="2" t="s">
        <v>17</v>
      </c>
      <c r="E1180" s="2" t="s">
        <v>16498</v>
      </c>
      <c r="F1180" s="2" t="s">
        <v>4603</v>
      </c>
      <c r="G1180" s="2" t="s">
        <v>16499</v>
      </c>
      <c r="H1180" s="2" t="s">
        <v>16</v>
      </c>
      <c r="I1180" s="2">
        <v>900</v>
      </c>
    </row>
    <row r="1181" spans="1:9" ht="33.75" hidden="1" x14ac:dyDescent="0.25">
      <c r="A1181">
        <f t="shared" si="18"/>
        <v>1179</v>
      </c>
      <c r="B1181" s="2" t="s">
        <v>17048</v>
      </c>
      <c r="C1181" s="2" t="s">
        <v>13356</v>
      </c>
      <c r="D1181" s="2" t="s">
        <v>17</v>
      </c>
      <c r="E1181" s="2" t="s">
        <v>17049</v>
      </c>
      <c r="F1181" s="2" t="s">
        <v>4603</v>
      </c>
      <c r="G1181" s="2" t="s">
        <v>17050</v>
      </c>
      <c r="H1181" s="2" t="s">
        <v>16</v>
      </c>
      <c r="I1181" s="2">
        <v>2171</v>
      </c>
    </row>
    <row r="1182" spans="1:9" ht="22.5" hidden="1" x14ac:dyDescent="0.25">
      <c r="A1182">
        <f t="shared" si="18"/>
        <v>1180</v>
      </c>
      <c r="B1182" s="2" t="s">
        <v>15106</v>
      </c>
      <c r="C1182" s="2" t="s">
        <v>15107</v>
      </c>
      <c r="D1182" s="2" t="s">
        <v>17</v>
      </c>
      <c r="E1182" s="2" t="s">
        <v>15108</v>
      </c>
      <c r="F1182" s="2" t="s">
        <v>860</v>
      </c>
      <c r="G1182" s="2" t="s">
        <v>15109</v>
      </c>
      <c r="H1182" s="2" t="s">
        <v>16</v>
      </c>
      <c r="I1182" s="2">
        <v>5024</v>
      </c>
    </row>
    <row r="1183" spans="1:9" ht="33.75" hidden="1" x14ac:dyDescent="0.25">
      <c r="A1183">
        <f t="shared" si="18"/>
        <v>1181</v>
      </c>
      <c r="B1183" s="2" t="s">
        <v>14522</v>
      </c>
      <c r="C1183" s="2" t="s">
        <v>14523</v>
      </c>
      <c r="D1183" s="2" t="s">
        <v>17</v>
      </c>
      <c r="E1183" s="2" t="s">
        <v>14524</v>
      </c>
      <c r="F1183" s="2" t="s">
        <v>860</v>
      </c>
      <c r="G1183" s="2" t="s">
        <v>14525</v>
      </c>
      <c r="H1183" s="2" t="s">
        <v>16</v>
      </c>
      <c r="I1183" s="2">
        <v>1746</v>
      </c>
    </row>
    <row r="1184" spans="1:9" ht="33.75" hidden="1" x14ac:dyDescent="0.25">
      <c r="A1184">
        <f t="shared" si="18"/>
        <v>1182</v>
      </c>
      <c r="B1184" s="2" t="s">
        <v>14534</v>
      </c>
      <c r="C1184" s="2" t="s">
        <v>2942</v>
      </c>
      <c r="D1184" s="2" t="s">
        <v>17</v>
      </c>
      <c r="E1184" s="2" t="s">
        <v>14535</v>
      </c>
      <c r="F1184" s="2" t="s">
        <v>860</v>
      </c>
      <c r="G1184" s="2" t="s">
        <v>14536</v>
      </c>
      <c r="H1184" s="2" t="s">
        <v>16</v>
      </c>
      <c r="I1184" s="2">
        <v>2321</v>
      </c>
    </row>
    <row r="1185" spans="1:9" ht="33.75" hidden="1" x14ac:dyDescent="0.25">
      <c r="A1185">
        <f t="shared" si="18"/>
        <v>1183</v>
      </c>
      <c r="B1185" s="2" t="s">
        <v>16541</v>
      </c>
      <c r="C1185" s="2" t="s">
        <v>16542</v>
      </c>
      <c r="D1185" s="2" t="s">
        <v>12</v>
      </c>
      <c r="E1185" s="2" t="s">
        <v>16543</v>
      </c>
      <c r="F1185" s="2" t="s">
        <v>864</v>
      </c>
      <c r="G1185" s="2" t="s">
        <v>16544</v>
      </c>
      <c r="H1185" s="2" t="s">
        <v>16</v>
      </c>
      <c r="I1185" s="2">
        <v>782</v>
      </c>
    </row>
    <row r="1186" spans="1:9" ht="33.75" hidden="1" x14ac:dyDescent="0.25">
      <c r="A1186">
        <f t="shared" si="18"/>
        <v>1184</v>
      </c>
      <c r="B1186" s="2" t="s">
        <v>15893</v>
      </c>
      <c r="C1186" s="2" t="s">
        <v>15894</v>
      </c>
      <c r="D1186" s="2" t="s">
        <v>17</v>
      </c>
      <c r="E1186" s="2" t="s">
        <v>2744</v>
      </c>
      <c r="F1186" s="2" t="s">
        <v>7226</v>
      </c>
      <c r="G1186" s="2" t="s">
        <v>15895</v>
      </c>
      <c r="H1186" s="2" t="s">
        <v>16</v>
      </c>
      <c r="I1186" s="2">
        <v>1219</v>
      </c>
    </row>
    <row r="1187" spans="1:9" ht="33.75" hidden="1" x14ac:dyDescent="0.25">
      <c r="A1187">
        <f t="shared" si="18"/>
        <v>1185</v>
      </c>
      <c r="B1187" s="2" t="s">
        <v>15573</v>
      </c>
      <c r="C1187" s="2" t="s">
        <v>2579</v>
      </c>
      <c r="D1187" s="2" t="s">
        <v>17</v>
      </c>
      <c r="E1187" s="2" t="s">
        <v>15574</v>
      </c>
      <c r="F1187" s="2" t="s">
        <v>7226</v>
      </c>
      <c r="G1187" s="2" t="s">
        <v>15575</v>
      </c>
      <c r="H1187" s="2" t="s">
        <v>16</v>
      </c>
      <c r="I1187" s="2">
        <v>2510</v>
      </c>
    </row>
    <row r="1188" spans="1:9" ht="33.75" hidden="1" x14ac:dyDescent="0.25">
      <c r="A1188">
        <f t="shared" si="18"/>
        <v>1186</v>
      </c>
      <c r="B1188" s="2" t="s">
        <v>17375</v>
      </c>
      <c r="C1188" s="2" t="s">
        <v>17376</v>
      </c>
      <c r="D1188" s="2" t="s">
        <v>17</v>
      </c>
      <c r="E1188" s="2" t="s">
        <v>17377</v>
      </c>
      <c r="F1188" s="2" t="s">
        <v>860</v>
      </c>
      <c r="G1188" s="2" t="s">
        <v>17378</v>
      </c>
      <c r="H1188" s="2" t="s">
        <v>120</v>
      </c>
      <c r="I1188" s="2">
        <v>195</v>
      </c>
    </row>
    <row r="1189" spans="1:9" ht="33.75" hidden="1" x14ac:dyDescent="0.25">
      <c r="A1189">
        <f t="shared" si="18"/>
        <v>1187</v>
      </c>
      <c r="B1189" s="2" t="s">
        <v>19499</v>
      </c>
      <c r="C1189" s="2" t="s">
        <v>19500</v>
      </c>
      <c r="D1189" s="2" t="s">
        <v>17</v>
      </c>
      <c r="E1189" s="2" t="s">
        <v>19501</v>
      </c>
      <c r="F1189" s="2" t="s">
        <v>42</v>
      </c>
      <c r="G1189" s="2" t="s">
        <v>17378</v>
      </c>
      <c r="H1189" s="2" t="s">
        <v>16</v>
      </c>
      <c r="I1189" s="2">
        <v>265</v>
      </c>
    </row>
    <row r="1190" spans="1:9" ht="45" hidden="1" x14ac:dyDescent="0.25">
      <c r="A1190">
        <f t="shared" si="18"/>
        <v>1188</v>
      </c>
      <c r="B1190" s="2" t="s">
        <v>17935</v>
      </c>
      <c r="C1190" s="2" t="s">
        <v>17936</v>
      </c>
      <c r="D1190" s="2" t="s">
        <v>17</v>
      </c>
      <c r="E1190" s="2" t="s">
        <v>17937</v>
      </c>
      <c r="F1190" s="2" t="s">
        <v>7226</v>
      </c>
      <c r="G1190" s="2" t="s">
        <v>17938</v>
      </c>
      <c r="H1190" s="2" t="s">
        <v>16</v>
      </c>
      <c r="I1190" s="2">
        <v>1314</v>
      </c>
    </row>
    <row r="1191" spans="1:9" ht="33.75" hidden="1" x14ac:dyDescent="0.25">
      <c r="A1191">
        <f t="shared" si="18"/>
        <v>1189</v>
      </c>
      <c r="B1191" s="2" t="s">
        <v>17009</v>
      </c>
      <c r="C1191" s="2" t="s">
        <v>17010</v>
      </c>
      <c r="D1191" s="2" t="s">
        <v>17</v>
      </c>
      <c r="E1191" s="2" t="s">
        <v>17011</v>
      </c>
      <c r="F1191" s="2" t="s">
        <v>7226</v>
      </c>
      <c r="G1191" s="2" t="s">
        <v>17012</v>
      </c>
      <c r="H1191" s="2" t="s">
        <v>16</v>
      </c>
      <c r="I1191" s="2">
        <v>27</v>
      </c>
    </row>
    <row r="1192" spans="1:9" ht="33.75" hidden="1" x14ac:dyDescent="0.25">
      <c r="A1192">
        <f t="shared" si="18"/>
        <v>1190</v>
      </c>
      <c r="B1192" s="2" t="s">
        <v>14936</v>
      </c>
      <c r="C1192" s="2" t="s">
        <v>14937</v>
      </c>
      <c r="D1192" s="2" t="s">
        <v>17</v>
      </c>
      <c r="E1192" s="2" t="s">
        <v>14938</v>
      </c>
      <c r="F1192" s="2" t="s">
        <v>7226</v>
      </c>
      <c r="G1192" s="2" t="s">
        <v>14939</v>
      </c>
      <c r="H1192" s="2" t="s">
        <v>16</v>
      </c>
      <c r="I1192" s="2">
        <v>534</v>
      </c>
    </row>
    <row r="1193" spans="1:9" ht="33.75" hidden="1" x14ac:dyDescent="0.25">
      <c r="A1193">
        <f t="shared" si="18"/>
        <v>1191</v>
      </c>
      <c r="B1193" s="2" t="s">
        <v>15452</v>
      </c>
      <c r="C1193" s="2" t="s">
        <v>15453</v>
      </c>
      <c r="D1193" s="2" t="s">
        <v>17</v>
      </c>
      <c r="E1193" s="2" t="s">
        <v>2182</v>
      </c>
      <c r="F1193" s="2" t="s">
        <v>7226</v>
      </c>
      <c r="G1193" s="2" t="s">
        <v>15454</v>
      </c>
      <c r="H1193" s="2" t="s">
        <v>16</v>
      </c>
      <c r="I1193" s="2">
        <v>1381</v>
      </c>
    </row>
    <row r="1194" spans="1:9" ht="33.75" hidden="1" x14ac:dyDescent="0.25">
      <c r="A1194">
        <f t="shared" si="18"/>
        <v>1192</v>
      </c>
      <c r="B1194" s="2" t="s">
        <v>22712</v>
      </c>
      <c r="C1194" s="2" t="s">
        <v>22713</v>
      </c>
      <c r="D1194" s="2" t="s">
        <v>22</v>
      </c>
      <c r="E1194" s="2" t="s">
        <v>22714</v>
      </c>
      <c r="F1194" s="2" t="s">
        <v>160</v>
      </c>
      <c r="G1194" s="2" t="s">
        <v>22715</v>
      </c>
      <c r="H1194" s="2" t="s">
        <v>16</v>
      </c>
      <c r="I1194" s="2">
        <v>2036</v>
      </c>
    </row>
    <row r="1195" spans="1:9" ht="45" hidden="1" x14ac:dyDescent="0.25">
      <c r="A1195">
        <f t="shared" si="18"/>
        <v>1193</v>
      </c>
      <c r="B1195" s="2" t="s">
        <v>17119</v>
      </c>
      <c r="C1195" s="2" t="s">
        <v>17120</v>
      </c>
      <c r="D1195" s="2" t="s">
        <v>17</v>
      </c>
      <c r="E1195" s="2" t="s">
        <v>17121</v>
      </c>
      <c r="F1195" s="2" t="s">
        <v>7226</v>
      </c>
      <c r="G1195" s="2" t="s">
        <v>17122</v>
      </c>
      <c r="H1195" s="2" t="s">
        <v>16</v>
      </c>
      <c r="I1195" s="2">
        <v>4275</v>
      </c>
    </row>
    <row r="1196" spans="1:9" ht="45" hidden="1" x14ac:dyDescent="0.25">
      <c r="A1196">
        <f t="shared" si="18"/>
        <v>1194</v>
      </c>
      <c r="B1196" s="2" t="s">
        <v>3921</v>
      </c>
      <c r="C1196" s="2" t="s">
        <v>3922</v>
      </c>
      <c r="D1196" s="2" t="s">
        <v>17</v>
      </c>
      <c r="E1196" s="2" t="s">
        <v>3923</v>
      </c>
      <c r="F1196" s="2" t="s">
        <v>76</v>
      </c>
      <c r="G1196" s="2" t="s">
        <v>3924</v>
      </c>
      <c r="H1196" s="2" t="s">
        <v>16</v>
      </c>
      <c r="I1196" s="2">
        <v>775</v>
      </c>
    </row>
    <row r="1197" spans="1:9" ht="33.75" hidden="1" x14ac:dyDescent="0.25">
      <c r="A1197">
        <f t="shared" si="18"/>
        <v>1195</v>
      </c>
      <c r="B1197" s="2" t="s">
        <v>16786</v>
      </c>
      <c r="C1197" s="2" t="s">
        <v>16787</v>
      </c>
      <c r="D1197" s="2" t="s">
        <v>17</v>
      </c>
      <c r="E1197" s="2" t="s">
        <v>16788</v>
      </c>
      <c r="F1197" s="2" t="s">
        <v>7226</v>
      </c>
      <c r="G1197" s="2" t="s">
        <v>3924</v>
      </c>
      <c r="H1197" s="2" t="s">
        <v>16</v>
      </c>
      <c r="I1197" s="2">
        <v>626</v>
      </c>
    </row>
    <row r="1198" spans="1:9" ht="33.75" hidden="1" x14ac:dyDescent="0.25">
      <c r="A1198">
        <f t="shared" si="18"/>
        <v>1196</v>
      </c>
      <c r="B1198" s="2" t="s">
        <v>14626</v>
      </c>
      <c r="C1198" s="2" t="s">
        <v>14627</v>
      </c>
      <c r="D1198" s="2" t="s">
        <v>17</v>
      </c>
      <c r="E1198" s="2" t="s">
        <v>14628</v>
      </c>
      <c r="F1198" s="2" t="s">
        <v>7226</v>
      </c>
      <c r="G1198" s="2" t="s">
        <v>14629</v>
      </c>
      <c r="H1198" s="2" t="s">
        <v>16</v>
      </c>
      <c r="I1198" s="2">
        <v>2263</v>
      </c>
    </row>
    <row r="1199" spans="1:9" ht="45" hidden="1" x14ac:dyDescent="0.25">
      <c r="A1199">
        <f t="shared" si="18"/>
        <v>1197</v>
      </c>
      <c r="B1199" s="2" t="s">
        <v>16051</v>
      </c>
      <c r="C1199" s="2" t="s">
        <v>16052</v>
      </c>
      <c r="D1199" s="2" t="s">
        <v>17</v>
      </c>
      <c r="E1199" s="2" t="s">
        <v>16053</v>
      </c>
      <c r="F1199" s="2" t="s">
        <v>7230</v>
      </c>
      <c r="G1199" s="2" t="s">
        <v>16054</v>
      </c>
      <c r="H1199" s="2" t="s">
        <v>16</v>
      </c>
      <c r="I1199" s="2">
        <v>5751</v>
      </c>
    </row>
    <row r="1200" spans="1:9" ht="33.75" hidden="1" x14ac:dyDescent="0.25">
      <c r="A1200">
        <f t="shared" si="18"/>
        <v>1198</v>
      </c>
      <c r="B1200" s="2" t="s">
        <v>17080</v>
      </c>
      <c r="C1200" s="2" t="s">
        <v>17081</v>
      </c>
      <c r="D1200" s="2" t="s">
        <v>17</v>
      </c>
      <c r="E1200" s="2" t="s">
        <v>17082</v>
      </c>
      <c r="F1200" s="2" t="s">
        <v>4603</v>
      </c>
      <c r="G1200" s="2" t="s">
        <v>17083</v>
      </c>
      <c r="H1200" s="2" t="s">
        <v>16</v>
      </c>
      <c r="I1200" s="2">
        <v>1609</v>
      </c>
    </row>
    <row r="1201" spans="1:9" ht="45" hidden="1" x14ac:dyDescent="0.25">
      <c r="A1201">
        <f t="shared" si="18"/>
        <v>1199</v>
      </c>
      <c r="B1201" s="2" t="s">
        <v>14718</v>
      </c>
      <c r="C1201" s="2" t="s">
        <v>14719</v>
      </c>
      <c r="D1201" s="2" t="s">
        <v>17</v>
      </c>
      <c r="E1201" s="2" t="s">
        <v>14720</v>
      </c>
      <c r="F1201" s="2" t="s">
        <v>7226</v>
      </c>
      <c r="G1201" s="2" t="s">
        <v>14721</v>
      </c>
      <c r="H1201" s="2" t="s">
        <v>16</v>
      </c>
      <c r="I1201" s="2">
        <v>1066</v>
      </c>
    </row>
    <row r="1202" spans="1:9" ht="33.75" hidden="1" x14ac:dyDescent="0.25">
      <c r="A1202">
        <f t="shared" si="18"/>
        <v>1200</v>
      </c>
      <c r="B1202" s="2" t="s">
        <v>14730</v>
      </c>
      <c r="C1202" s="2" t="s">
        <v>14731</v>
      </c>
      <c r="D1202" s="2" t="s">
        <v>17</v>
      </c>
      <c r="E1202" s="2" t="s">
        <v>14732</v>
      </c>
      <c r="F1202" s="2" t="s">
        <v>7226</v>
      </c>
      <c r="G1202" s="2" t="s">
        <v>14733</v>
      </c>
      <c r="H1202" s="2" t="s">
        <v>16</v>
      </c>
      <c r="I1202" s="2">
        <v>6393</v>
      </c>
    </row>
    <row r="1203" spans="1:9" ht="33.75" hidden="1" x14ac:dyDescent="0.25">
      <c r="A1203">
        <f t="shared" si="18"/>
        <v>1201</v>
      </c>
      <c r="B1203" s="2" t="s">
        <v>17809</v>
      </c>
      <c r="C1203" s="2" t="s">
        <v>17810</v>
      </c>
      <c r="D1203" s="2" t="s">
        <v>17</v>
      </c>
      <c r="E1203" s="2" t="s">
        <v>17811</v>
      </c>
      <c r="F1203" s="2" t="s">
        <v>7226</v>
      </c>
      <c r="G1203" s="2" t="s">
        <v>17812</v>
      </c>
      <c r="H1203" s="2" t="s">
        <v>16</v>
      </c>
      <c r="I1203" s="2">
        <v>2607</v>
      </c>
    </row>
    <row r="1204" spans="1:9" ht="22.5" hidden="1" x14ac:dyDescent="0.25">
      <c r="A1204">
        <f t="shared" si="18"/>
        <v>1202</v>
      </c>
      <c r="B1204" s="2" t="s">
        <v>15641</v>
      </c>
      <c r="C1204" s="2" t="s">
        <v>15642</v>
      </c>
      <c r="D1204" s="2" t="s">
        <v>17</v>
      </c>
      <c r="E1204" s="2" t="s">
        <v>15643</v>
      </c>
      <c r="F1204" s="2" t="s">
        <v>4603</v>
      </c>
      <c r="G1204" s="2" t="s">
        <v>15644</v>
      </c>
      <c r="H1204" s="2" t="s">
        <v>16</v>
      </c>
      <c r="I1204" s="2">
        <v>1992</v>
      </c>
    </row>
    <row r="1205" spans="1:9" ht="33.75" hidden="1" x14ac:dyDescent="0.25">
      <c r="A1205">
        <f t="shared" si="18"/>
        <v>1203</v>
      </c>
      <c r="B1205" s="2" t="s">
        <v>16732</v>
      </c>
      <c r="C1205" s="2" t="s">
        <v>16733</v>
      </c>
      <c r="D1205" s="2" t="s">
        <v>17</v>
      </c>
      <c r="E1205" s="2" t="s">
        <v>16734</v>
      </c>
      <c r="F1205" s="2" t="s">
        <v>7226</v>
      </c>
      <c r="G1205" s="2" t="s">
        <v>16735</v>
      </c>
      <c r="H1205" s="2" t="s">
        <v>16</v>
      </c>
      <c r="I1205" s="2">
        <v>833</v>
      </c>
    </row>
    <row r="1206" spans="1:9" ht="33.75" hidden="1" x14ac:dyDescent="0.25">
      <c r="A1206">
        <f t="shared" si="18"/>
        <v>1204</v>
      </c>
      <c r="B1206" s="2" t="s">
        <v>14657</v>
      </c>
      <c r="C1206" s="2" t="s">
        <v>14658</v>
      </c>
      <c r="D1206" s="2" t="s">
        <v>17</v>
      </c>
      <c r="E1206" s="2" t="s">
        <v>14659</v>
      </c>
      <c r="F1206" s="2" t="s">
        <v>9095</v>
      </c>
      <c r="G1206" s="2" t="s">
        <v>14660</v>
      </c>
      <c r="H1206" s="2" t="s">
        <v>16</v>
      </c>
      <c r="I1206" s="2">
        <v>1708</v>
      </c>
    </row>
    <row r="1207" spans="1:9" ht="33.75" hidden="1" x14ac:dyDescent="0.25">
      <c r="A1207">
        <f t="shared" si="18"/>
        <v>1205</v>
      </c>
      <c r="B1207" s="2" t="s">
        <v>99</v>
      </c>
      <c r="C1207" s="2" t="s">
        <v>100</v>
      </c>
      <c r="D1207" s="2" t="s">
        <v>17</v>
      </c>
      <c r="E1207" s="2" t="s">
        <v>101</v>
      </c>
      <c r="F1207" s="2" t="s">
        <v>89</v>
      </c>
      <c r="G1207" s="2" t="s">
        <v>102</v>
      </c>
      <c r="H1207" s="2" t="s">
        <v>16</v>
      </c>
      <c r="I1207" s="2">
        <v>2322</v>
      </c>
    </row>
    <row r="1208" spans="1:9" ht="33.75" hidden="1" x14ac:dyDescent="0.25">
      <c r="A1208">
        <f t="shared" si="18"/>
        <v>1206</v>
      </c>
      <c r="B1208" s="2" t="s">
        <v>15389</v>
      </c>
      <c r="C1208" s="2" t="s">
        <v>15390</v>
      </c>
      <c r="D1208" s="2" t="s">
        <v>17</v>
      </c>
      <c r="E1208" s="2" t="s">
        <v>15391</v>
      </c>
      <c r="F1208" s="2" t="s">
        <v>7226</v>
      </c>
      <c r="G1208" s="2" t="s">
        <v>15392</v>
      </c>
      <c r="H1208" s="2" t="s">
        <v>16</v>
      </c>
      <c r="I1208" s="2">
        <v>2907</v>
      </c>
    </row>
    <row r="1209" spans="1:9" ht="33.75" hidden="1" x14ac:dyDescent="0.25">
      <c r="A1209">
        <f t="shared" si="18"/>
        <v>1207</v>
      </c>
      <c r="B1209" s="2" t="s">
        <v>15169</v>
      </c>
      <c r="C1209" s="2" t="s">
        <v>15170</v>
      </c>
      <c r="D1209" s="2" t="s">
        <v>17</v>
      </c>
      <c r="E1209" s="2" t="s">
        <v>15171</v>
      </c>
      <c r="F1209" s="2" t="s">
        <v>7226</v>
      </c>
      <c r="G1209" s="2" t="s">
        <v>15172</v>
      </c>
      <c r="H1209" s="2" t="s">
        <v>16</v>
      </c>
      <c r="I1209" s="2">
        <v>1051</v>
      </c>
    </row>
    <row r="1210" spans="1:9" ht="33.75" hidden="1" x14ac:dyDescent="0.25">
      <c r="A1210">
        <f t="shared" si="18"/>
        <v>1208</v>
      </c>
      <c r="B1210" s="2" t="s">
        <v>17251</v>
      </c>
      <c r="C1210" s="2" t="s">
        <v>17252</v>
      </c>
      <c r="D1210" s="2" t="s">
        <v>17</v>
      </c>
      <c r="E1210" s="2" t="s">
        <v>17253</v>
      </c>
      <c r="F1210" s="2" t="s">
        <v>6758</v>
      </c>
      <c r="G1210" s="2" t="s">
        <v>17254</v>
      </c>
      <c r="H1210" s="2" t="s">
        <v>16</v>
      </c>
      <c r="I1210" s="2">
        <v>1152</v>
      </c>
    </row>
    <row r="1211" spans="1:9" ht="45" x14ac:dyDescent="0.25">
      <c r="A1211">
        <f t="shared" si="18"/>
        <v>1209</v>
      </c>
      <c r="B1211" s="2" t="s">
        <v>17434</v>
      </c>
      <c r="C1211" s="2" t="s">
        <v>17435</v>
      </c>
      <c r="D1211" s="2" t="s">
        <v>17</v>
      </c>
      <c r="E1211" s="2" t="s">
        <v>17436</v>
      </c>
      <c r="F1211" s="2" t="s">
        <v>6764</v>
      </c>
      <c r="G1211" s="2" t="s">
        <v>17437</v>
      </c>
      <c r="H1211" s="2" t="s">
        <v>16</v>
      </c>
      <c r="I1211" s="2">
        <v>76</v>
      </c>
    </row>
    <row r="1212" spans="1:9" ht="33.75" hidden="1" x14ac:dyDescent="0.25">
      <c r="A1212">
        <f t="shared" si="18"/>
        <v>1210</v>
      </c>
      <c r="B1212" s="2" t="s">
        <v>16724</v>
      </c>
      <c r="C1212" s="2" t="s">
        <v>16725</v>
      </c>
      <c r="D1212" s="2" t="s">
        <v>17</v>
      </c>
      <c r="E1212" s="2" t="s">
        <v>16726</v>
      </c>
      <c r="F1212" s="2" t="s">
        <v>7226</v>
      </c>
      <c r="G1212" s="2" t="s">
        <v>16727</v>
      </c>
      <c r="H1212" s="2" t="s">
        <v>16</v>
      </c>
      <c r="I1212" s="2">
        <v>1242</v>
      </c>
    </row>
    <row r="1213" spans="1:9" ht="45" hidden="1" x14ac:dyDescent="0.25">
      <c r="A1213">
        <f t="shared" si="18"/>
        <v>1211</v>
      </c>
      <c r="B1213" s="2" t="s">
        <v>16521</v>
      </c>
      <c r="C1213" s="2" t="s">
        <v>16522</v>
      </c>
      <c r="D1213" s="2" t="s">
        <v>17</v>
      </c>
      <c r="E1213" s="2" t="s">
        <v>16523</v>
      </c>
      <c r="F1213" s="2" t="s">
        <v>7226</v>
      </c>
      <c r="G1213" s="2" t="s">
        <v>16524</v>
      </c>
      <c r="H1213" s="2" t="s">
        <v>16</v>
      </c>
      <c r="I1213" s="2">
        <v>4241</v>
      </c>
    </row>
    <row r="1214" spans="1:9" ht="33.75" hidden="1" x14ac:dyDescent="0.25">
      <c r="A1214">
        <f t="shared" si="18"/>
        <v>1212</v>
      </c>
      <c r="B1214" s="2" t="s">
        <v>15122</v>
      </c>
      <c r="C1214" s="2" t="s">
        <v>15123</v>
      </c>
      <c r="D1214" s="2" t="s">
        <v>17</v>
      </c>
      <c r="E1214" s="2" t="s">
        <v>15124</v>
      </c>
      <c r="F1214" s="2" t="s">
        <v>7226</v>
      </c>
      <c r="G1214" s="2" t="s">
        <v>15125</v>
      </c>
      <c r="H1214" s="2" t="s">
        <v>16</v>
      </c>
      <c r="I1214" s="2">
        <v>3801</v>
      </c>
    </row>
    <row r="1215" spans="1:9" ht="33.75" hidden="1" x14ac:dyDescent="0.25">
      <c r="A1215">
        <f t="shared" si="18"/>
        <v>1213</v>
      </c>
      <c r="B1215" s="2" t="s">
        <v>15816</v>
      </c>
      <c r="C1215" s="2" t="s">
        <v>9786</v>
      </c>
      <c r="D1215" s="2" t="s">
        <v>17</v>
      </c>
      <c r="E1215" s="2" t="s">
        <v>15817</v>
      </c>
      <c r="F1215" s="2" t="s">
        <v>7226</v>
      </c>
      <c r="G1215" s="2" t="s">
        <v>15818</v>
      </c>
      <c r="H1215" s="2" t="s">
        <v>16</v>
      </c>
      <c r="I1215" s="2">
        <v>2354</v>
      </c>
    </row>
    <row r="1216" spans="1:9" ht="22.5" hidden="1" x14ac:dyDescent="0.25">
      <c r="A1216">
        <f t="shared" si="18"/>
        <v>1214</v>
      </c>
      <c r="B1216" s="2" t="s">
        <v>16110</v>
      </c>
      <c r="C1216" s="2" t="s">
        <v>16111</v>
      </c>
      <c r="D1216" s="2" t="s">
        <v>17</v>
      </c>
      <c r="E1216" s="2" t="s">
        <v>16112</v>
      </c>
      <c r="F1216" s="2" t="s">
        <v>7226</v>
      </c>
      <c r="G1216" s="2" t="s">
        <v>16113</v>
      </c>
      <c r="H1216" s="2" t="s">
        <v>16</v>
      </c>
      <c r="I1216" s="2">
        <v>4962</v>
      </c>
    </row>
    <row r="1217" spans="1:9" ht="33.75" hidden="1" x14ac:dyDescent="0.25">
      <c r="A1217">
        <f t="shared" si="18"/>
        <v>1215</v>
      </c>
      <c r="B1217" s="2" t="s">
        <v>15317</v>
      </c>
      <c r="C1217" s="2" t="s">
        <v>15318</v>
      </c>
      <c r="D1217" s="2" t="s">
        <v>17</v>
      </c>
      <c r="E1217" s="2" t="s">
        <v>15319</v>
      </c>
      <c r="F1217" s="2" t="s">
        <v>7226</v>
      </c>
      <c r="G1217" s="2" t="s">
        <v>15320</v>
      </c>
      <c r="H1217" s="2" t="s">
        <v>16</v>
      </c>
      <c r="I1217" s="2">
        <v>1596</v>
      </c>
    </row>
    <row r="1218" spans="1:9" ht="33.75" hidden="1" x14ac:dyDescent="0.25">
      <c r="A1218">
        <f t="shared" si="18"/>
        <v>1216</v>
      </c>
      <c r="B1218" s="2" t="s">
        <v>16320</v>
      </c>
      <c r="C1218" s="2" t="s">
        <v>16321</v>
      </c>
      <c r="D1218" s="2" t="s">
        <v>17</v>
      </c>
      <c r="E1218" s="2" t="s">
        <v>16322</v>
      </c>
      <c r="F1218" s="2" t="s">
        <v>7226</v>
      </c>
      <c r="G1218" s="2" t="s">
        <v>16323</v>
      </c>
      <c r="H1218" s="2" t="s">
        <v>16</v>
      </c>
      <c r="I1218" s="2">
        <v>1778</v>
      </c>
    </row>
    <row r="1219" spans="1:9" ht="33.75" hidden="1" x14ac:dyDescent="0.25">
      <c r="A1219">
        <f t="shared" ref="A1219:A1282" si="19">A1218+1</f>
        <v>1217</v>
      </c>
      <c r="B1219" s="2" t="s">
        <v>15915</v>
      </c>
      <c r="C1219" s="2" t="s">
        <v>15916</v>
      </c>
      <c r="D1219" s="2" t="s">
        <v>17</v>
      </c>
      <c r="E1219" s="2" t="s">
        <v>15917</v>
      </c>
      <c r="F1219" s="2" t="s">
        <v>7226</v>
      </c>
      <c r="G1219" s="2" t="s">
        <v>15918</v>
      </c>
      <c r="H1219" s="2" t="s">
        <v>16</v>
      </c>
      <c r="I1219" s="2">
        <v>1750</v>
      </c>
    </row>
    <row r="1220" spans="1:9" ht="33.75" hidden="1" x14ac:dyDescent="0.25">
      <c r="A1220">
        <f t="shared" si="19"/>
        <v>1218</v>
      </c>
      <c r="B1220" s="2" t="s">
        <v>14439</v>
      </c>
      <c r="C1220" s="2" t="s">
        <v>14440</v>
      </c>
      <c r="D1220" s="2" t="s">
        <v>17</v>
      </c>
      <c r="E1220" s="2" t="s">
        <v>14441</v>
      </c>
      <c r="F1220" s="2" t="s">
        <v>7226</v>
      </c>
      <c r="G1220" s="2" t="s">
        <v>14442</v>
      </c>
      <c r="H1220" s="2" t="s">
        <v>16</v>
      </c>
      <c r="I1220" s="2">
        <v>1964</v>
      </c>
    </row>
    <row r="1221" spans="1:9" ht="33.75" hidden="1" x14ac:dyDescent="0.25">
      <c r="A1221">
        <f t="shared" si="19"/>
        <v>1219</v>
      </c>
      <c r="B1221" s="2" t="s">
        <v>17841</v>
      </c>
      <c r="C1221" s="2" t="s">
        <v>17842</v>
      </c>
      <c r="D1221" s="2" t="s">
        <v>17</v>
      </c>
      <c r="E1221" s="2" t="s">
        <v>17843</v>
      </c>
      <c r="F1221" s="2" t="s">
        <v>7226</v>
      </c>
      <c r="G1221" s="2" t="s">
        <v>17844</v>
      </c>
      <c r="H1221" s="2" t="s">
        <v>16</v>
      </c>
      <c r="I1221" s="2">
        <v>765</v>
      </c>
    </row>
    <row r="1222" spans="1:9" ht="33.75" hidden="1" x14ac:dyDescent="0.25">
      <c r="A1222">
        <f t="shared" si="19"/>
        <v>1220</v>
      </c>
      <c r="B1222" s="2" t="s">
        <v>17766</v>
      </c>
      <c r="C1222" s="2" t="s">
        <v>17767</v>
      </c>
      <c r="D1222" s="2" t="s">
        <v>17</v>
      </c>
      <c r="E1222" s="2" t="s">
        <v>17768</v>
      </c>
      <c r="F1222" s="2" t="s">
        <v>7226</v>
      </c>
      <c r="G1222" s="2" t="s">
        <v>17769</v>
      </c>
      <c r="H1222" s="2" t="s">
        <v>16</v>
      </c>
      <c r="I1222" s="2">
        <v>1468</v>
      </c>
    </row>
    <row r="1223" spans="1:9" ht="45" hidden="1" x14ac:dyDescent="0.25">
      <c r="A1223">
        <f t="shared" si="19"/>
        <v>1221</v>
      </c>
      <c r="B1223" s="2" t="s">
        <v>15502</v>
      </c>
      <c r="C1223" s="2" t="s">
        <v>15503</v>
      </c>
      <c r="D1223" s="2" t="s">
        <v>17</v>
      </c>
      <c r="E1223" s="2" t="s">
        <v>15504</v>
      </c>
      <c r="F1223" s="2" t="s">
        <v>7226</v>
      </c>
      <c r="G1223" s="2" t="s">
        <v>15505</v>
      </c>
      <c r="H1223" s="2" t="s">
        <v>16</v>
      </c>
      <c r="I1223" s="2">
        <v>2452</v>
      </c>
    </row>
    <row r="1224" spans="1:9" ht="33.75" hidden="1" x14ac:dyDescent="0.25">
      <c r="A1224">
        <f t="shared" si="19"/>
        <v>1222</v>
      </c>
      <c r="B1224" s="2" t="s">
        <v>14634</v>
      </c>
      <c r="C1224" s="2" t="s">
        <v>14570</v>
      </c>
      <c r="D1224" s="2" t="s">
        <v>17</v>
      </c>
      <c r="E1224" s="2" t="s">
        <v>14635</v>
      </c>
      <c r="F1224" s="2" t="s">
        <v>7226</v>
      </c>
      <c r="G1224" s="2" t="s">
        <v>14636</v>
      </c>
      <c r="H1224" s="2" t="s">
        <v>16</v>
      </c>
      <c r="I1224" s="2">
        <v>2161</v>
      </c>
    </row>
    <row r="1225" spans="1:9" ht="33.75" hidden="1" x14ac:dyDescent="0.25">
      <c r="A1225">
        <f t="shared" si="19"/>
        <v>1223</v>
      </c>
      <c r="B1225" s="2" t="s">
        <v>15408</v>
      </c>
      <c r="C1225" s="2" t="s">
        <v>15409</v>
      </c>
      <c r="D1225" s="2" t="s">
        <v>17</v>
      </c>
      <c r="E1225" s="2" t="s">
        <v>15410</v>
      </c>
      <c r="F1225" s="2" t="s">
        <v>7226</v>
      </c>
      <c r="G1225" s="2" t="s">
        <v>15411</v>
      </c>
      <c r="H1225" s="2" t="s">
        <v>16</v>
      </c>
      <c r="I1225" s="2">
        <v>1293</v>
      </c>
    </row>
    <row r="1226" spans="1:9" ht="45" hidden="1" x14ac:dyDescent="0.25">
      <c r="A1226">
        <f t="shared" si="19"/>
        <v>1224</v>
      </c>
      <c r="B1226" s="2" t="s">
        <v>17964</v>
      </c>
      <c r="C1226" s="2" t="s">
        <v>17965</v>
      </c>
      <c r="D1226" s="2" t="s">
        <v>22</v>
      </c>
      <c r="E1226" s="2" t="s">
        <v>17966</v>
      </c>
      <c r="F1226" s="2" t="s">
        <v>860</v>
      </c>
      <c r="G1226" s="2" t="s">
        <v>17967</v>
      </c>
      <c r="H1226" s="2" t="s">
        <v>16</v>
      </c>
      <c r="I1226" s="2">
        <v>12</v>
      </c>
    </row>
    <row r="1227" spans="1:9" ht="33.75" hidden="1" x14ac:dyDescent="0.25">
      <c r="A1227">
        <f t="shared" si="19"/>
        <v>1225</v>
      </c>
      <c r="B1227" s="2" t="s">
        <v>17154</v>
      </c>
      <c r="C1227" s="2" t="s">
        <v>17155</v>
      </c>
      <c r="D1227" s="2" t="s">
        <v>17</v>
      </c>
      <c r="E1227" s="2" t="s">
        <v>17156</v>
      </c>
      <c r="F1227" s="2" t="s">
        <v>860</v>
      </c>
      <c r="G1227" s="2" t="s">
        <v>17157</v>
      </c>
      <c r="H1227" s="2" t="s">
        <v>16</v>
      </c>
      <c r="I1227" s="2">
        <v>2279</v>
      </c>
    </row>
    <row r="1228" spans="1:9" ht="33.75" hidden="1" x14ac:dyDescent="0.25">
      <c r="A1228">
        <f t="shared" si="19"/>
        <v>1226</v>
      </c>
      <c r="B1228" s="2" t="s">
        <v>15076</v>
      </c>
      <c r="C1228" s="2" t="s">
        <v>15077</v>
      </c>
      <c r="D1228" s="2" t="s">
        <v>17</v>
      </c>
      <c r="E1228" s="2" t="s">
        <v>15078</v>
      </c>
      <c r="F1228" s="2" t="s">
        <v>7226</v>
      </c>
      <c r="G1228" s="2" t="s">
        <v>15079</v>
      </c>
      <c r="H1228" s="2" t="s">
        <v>16</v>
      </c>
      <c r="I1228" s="2">
        <v>1420</v>
      </c>
    </row>
    <row r="1229" spans="1:9" ht="33.75" hidden="1" x14ac:dyDescent="0.25">
      <c r="A1229">
        <f t="shared" si="19"/>
        <v>1227</v>
      </c>
      <c r="B1229" s="2" t="s">
        <v>17360</v>
      </c>
      <c r="C1229" s="2" t="s">
        <v>17361</v>
      </c>
      <c r="D1229" s="2" t="s">
        <v>17</v>
      </c>
      <c r="E1229" s="2" t="s">
        <v>17362</v>
      </c>
      <c r="F1229" s="2" t="s">
        <v>860</v>
      </c>
      <c r="G1229" s="2" t="s">
        <v>17363</v>
      </c>
      <c r="H1229" s="2" t="s">
        <v>16</v>
      </c>
      <c r="I1229" s="2">
        <v>3790</v>
      </c>
    </row>
    <row r="1230" spans="1:9" ht="33.75" hidden="1" x14ac:dyDescent="0.25">
      <c r="A1230">
        <f t="shared" si="19"/>
        <v>1228</v>
      </c>
      <c r="B1230" s="2" t="s">
        <v>14565</v>
      </c>
      <c r="C1230" s="2" t="s">
        <v>14566</v>
      </c>
      <c r="D1230" s="2" t="s">
        <v>17</v>
      </c>
      <c r="E1230" s="2" t="s">
        <v>14567</v>
      </c>
      <c r="F1230" s="2" t="s">
        <v>7226</v>
      </c>
      <c r="G1230" s="2" t="s">
        <v>14568</v>
      </c>
      <c r="H1230" s="2" t="s">
        <v>16</v>
      </c>
      <c r="I1230" s="2">
        <v>3009</v>
      </c>
    </row>
    <row r="1231" spans="1:9" ht="33.75" hidden="1" x14ac:dyDescent="0.25">
      <c r="A1231">
        <f t="shared" si="19"/>
        <v>1229</v>
      </c>
      <c r="B1231" s="2" t="s">
        <v>15838</v>
      </c>
      <c r="C1231" s="2" t="s">
        <v>15839</v>
      </c>
      <c r="D1231" s="2" t="s">
        <v>17</v>
      </c>
      <c r="E1231" s="2" t="s">
        <v>15840</v>
      </c>
      <c r="F1231" s="2" t="s">
        <v>7226</v>
      </c>
      <c r="G1231" s="2" t="s">
        <v>15841</v>
      </c>
      <c r="H1231" s="2" t="s">
        <v>16</v>
      </c>
      <c r="I1231" s="2">
        <v>1593</v>
      </c>
    </row>
    <row r="1232" spans="1:9" ht="33.75" hidden="1" x14ac:dyDescent="0.25">
      <c r="A1232">
        <f t="shared" si="19"/>
        <v>1230</v>
      </c>
      <c r="B1232" s="2" t="s">
        <v>16687</v>
      </c>
      <c r="C1232" s="2" t="s">
        <v>16688</v>
      </c>
      <c r="D1232" s="2" t="s">
        <v>17</v>
      </c>
      <c r="E1232" s="2" t="s">
        <v>16689</v>
      </c>
      <c r="F1232" s="2" t="s">
        <v>4603</v>
      </c>
      <c r="G1232" s="2" t="s">
        <v>16690</v>
      </c>
      <c r="H1232" s="2" t="s">
        <v>16</v>
      </c>
      <c r="I1232" s="2">
        <v>1366</v>
      </c>
    </row>
    <row r="1233" spans="1:9" ht="45" hidden="1" x14ac:dyDescent="0.25">
      <c r="A1233">
        <f t="shared" si="19"/>
        <v>1231</v>
      </c>
      <c r="B1233" s="2" t="s">
        <v>15854</v>
      </c>
      <c r="C1233" s="2" t="s">
        <v>15855</v>
      </c>
      <c r="D1233" s="2" t="s">
        <v>17</v>
      </c>
      <c r="E1233" s="2" t="s">
        <v>15856</v>
      </c>
      <c r="F1233" s="2" t="s">
        <v>7226</v>
      </c>
      <c r="G1233" s="2" t="s">
        <v>15857</v>
      </c>
      <c r="H1233" s="2" t="s">
        <v>16</v>
      </c>
      <c r="I1233" s="2">
        <v>1254</v>
      </c>
    </row>
    <row r="1234" spans="1:9" ht="33.75" hidden="1" x14ac:dyDescent="0.25">
      <c r="A1234">
        <f t="shared" si="19"/>
        <v>1232</v>
      </c>
      <c r="B1234" s="2" t="s">
        <v>16102</v>
      </c>
      <c r="C1234" s="2" t="s">
        <v>16103</v>
      </c>
      <c r="D1234" s="2" t="s">
        <v>17</v>
      </c>
      <c r="E1234" s="2" t="s">
        <v>16104</v>
      </c>
      <c r="F1234" s="2" t="s">
        <v>4603</v>
      </c>
      <c r="G1234" s="2" t="s">
        <v>16105</v>
      </c>
      <c r="H1234" s="2" t="s">
        <v>16</v>
      </c>
      <c r="I1234" s="2">
        <v>971</v>
      </c>
    </row>
    <row r="1235" spans="1:9" ht="33.75" hidden="1" x14ac:dyDescent="0.25">
      <c r="A1235">
        <f t="shared" si="19"/>
        <v>1233</v>
      </c>
      <c r="B1235" s="2" t="s">
        <v>16106</v>
      </c>
      <c r="C1235" s="2" t="s">
        <v>16107</v>
      </c>
      <c r="D1235" s="2" t="s">
        <v>17</v>
      </c>
      <c r="E1235" s="2" t="s">
        <v>16108</v>
      </c>
      <c r="F1235" s="2" t="s">
        <v>4603</v>
      </c>
      <c r="G1235" s="2" t="s">
        <v>16109</v>
      </c>
      <c r="H1235" s="2" t="s">
        <v>16</v>
      </c>
      <c r="I1235" s="2">
        <v>3281</v>
      </c>
    </row>
    <row r="1236" spans="1:9" ht="33.75" hidden="1" x14ac:dyDescent="0.25">
      <c r="A1236">
        <f t="shared" si="19"/>
        <v>1234</v>
      </c>
      <c r="B1236" s="2" t="s">
        <v>17602</v>
      </c>
      <c r="C1236" s="2" t="s">
        <v>17603</v>
      </c>
      <c r="D1236" s="2" t="s">
        <v>17</v>
      </c>
      <c r="E1236" s="2" t="s">
        <v>17604</v>
      </c>
      <c r="F1236" s="2" t="s">
        <v>4603</v>
      </c>
      <c r="G1236" s="2" t="s">
        <v>17605</v>
      </c>
      <c r="H1236" s="2" t="s">
        <v>16</v>
      </c>
      <c r="I1236" s="2">
        <v>2762</v>
      </c>
    </row>
    <row r="1237" spans="1:9" ht="22.5" hidden="1" x14ac:dyDescent="0.25">
      <c r="A1237">
        <f t="shared" si="19"/>
        <v>1235</v>
      </c>
      <c r="B1237" s="2" t="s">
        <v>17514</v>
      </c>
      <c r="C1237" s="2" t="s">
        <v>17515</v>
      </c>
      <c r="D1237" s="2" t="s">
        <v>41</v>
      </c>
      <c r="E1237" s="2" t="s">
        <v>17516</v>
      </c>
      <c r="F1237" s="2" t="s">
        <v>42</v>
      </c>
      <c r="G1237" s="2" t="s">
        <v>17517</v>
      </c>
      <c r="H1237" s="2" t="s">
        <v>16</v>
      </c>
      <c r="I1237" s="2">
        <v>3044</v>
      </c>
    </row>
    <row r="1238" spans="1:9" ht="45" hidden="1" x14ac:dyDescent="0.25">
      <c r="A1238">
        <f t="shared" si="19"/>
        <v>1236</v>
      </c>
      <c r="B1238" s="2" t="s">
        <v>17715</v>
      </c>
      <c r="C1238" s="2" t="s">
        <v>17716</v>
      </c>
      <c r="D1238" s="2" t="s">
        <v>17</v>
      </c>
      <c r="E1238" s="2" t="s">
        <v>17717</v>
      </c>
      <c r="F1238" s="2" t="s">
        <v>2861</v>
      </c>
      <c r="G1238" s="2" t="s">
        <v>17718</v>
      </c>
      <c r="H1238" s="2" t="s">
        <v>16</v>
      </c>
      <c r="I1238" s="2">
        <v>2943</v>
      </c>
    </row>
    <row r="1239" spans="1:9" ht="33.75" hidden="1" x14ac:dyDescent="0.25">
      <c r="A1239">
        <f t="shared" si="19"/>
        <v>1237</v>
      </c>
      <c r="B1239" s="2" t="s">
        <v>17801</v>
      </c>
      <c r="C1239" s="2" t="s">
        <v>17802</v>
      </c>
      <c r="D1239" s="2" t="s">
        <v>41</v>
      </c>
      <c r="E1239" s="2" t="s">
        <v>17803</v>
      </c>
      <c r="F1239" s="2" t="s">
        <v>948</v>
      </c>
      <c r="G1239" s="2" t="s">
        <v>17804</v>
      </c>
      <c r="H1239" s="2" t="s">
        <v>16</v>
      </c>
      <c r="I1239" s="2">
        <v>3721</v>
      </c>
    </row>
    <row r="1240" spans="1:9" ht="33.75" hidden="1" x14ac:dyDescent="0.25">
      <c r="A1240">
        <f t="shared" si="19"/>
        <v>1238</v>
      </c>
      <c r="B1240" s="2" t="s">
        <v>17633</v>
      </c>
      <c r="C1240" s="2" t="s">
        <v>17634</v>
      </c>
      <c r="D1240" s="2" t="s">
        <v>41</v>
      </c>
      <c r="E1240" s="2" t="s">
        <v>17635</v>
      </c>
      <c r="F1240" s="2" t="s">
        <v>1356</v>
      </c>
      <c r="G1240" s="2" t="s">
        <v>17636</v>
      </c>
      <c r="H1240" s="2" t="s">
        <v>16</v>
      </c>
      <c r="I1240" s="2">
        <v>2394</v>
      </c>
    </row>
    <row r="1241" spans="1:9" ht="33.75" hidden="1" x14ac:dyDescent="0.25">
      <c r="A1241">
        <f t="shared" si="19"/>
        <v>1239</v>
      </c>
      <c r="B1241" s="2" t="s">
        <v>4440</v>
      </c>
      <c r="C1241" s="2" t="s">
        <v>4441</v>
      </c>
      <c r="D1241" s="2" t="s">
        <v>41</v>
      </c>
      <c r="E1241" s="2" t="s">
        <v>4442</v>
      </c>
      <c r="F1241" s="2" t="s">
        <v>42</v>
      </c>
      <c r="G1241" s="2" t="s">
        <v>4443</v>
      </c>
      <c r="H1241" s="2" t="s">
        <v>16</v>
      </c>
      <c r="I1241" s="2">
        <v>2488</v>
      </c>
    </row>
    <row r="1242" spans="1:9" ht="33.75" hidden="1" x14ac:dyDescent="0.25">
      <c r="A1242">
        <f t="shared" si="19"/>
        <v>1240</v>
      </c>
      <c r="B1242" s="2" t="s">
        <v>17797</v>
      </c>
      <c r="C1242" s="2" t="s">
        <v>17798</v>
      </c>
      <c r="D1242" s="2" t="s">
        <v>17</v>
      </c>
      <c r="E1242" s="2" t="s">
        <v>17799</v>
      </c>
      <c r="F1242" s="2" t="s">
        <v>10740</v>
      </c>
      <c r="G1242" s="2" t="s">
        <v>17800</v>
      </c>
      <c r="H1242" s="2" t="s">
        <v>16</v>
      </c>
      <c r="I1242" s="2">
        <v>112</v>
      </c>
    </row>
    <row r="1243" spans="1:9" ht="33.75" hidden="1" x14ac:dyDescent="0.25">
      <c r="A1243">
        <f t="shared" si="19"/>
        <v>1241</v>
      </c>
      <c r="B1243" s="2" t="s">
        <v>17746</v>
      </c>
      <c r="C1243" s="2" t="s">
        <v>17747</v>
      </c>
      <c r="D1243" s="2" t="s">
        <v>17</v>
      </c>
      <c r="E1243" s="2" t="s">
        <v>17748</v>
      </c>
      <c r="F1243" s="2" t="s">
        <v>6758</v>
      </c>
      <c r="G1243" s="2" t="s">
        <v>17749</v>
      </c>
      <c r="H1243" s="2" t="s">
        <v>16</v>
      </c>
      <c r="I1243" s="2">
        <v>1592</v>
      </c>
    </row>
    <row r="1244" spans="1:9" ht="33.75" hidden="1" x14ac:dyDescent="0.25">
      <c r="A1244">
        <f t="shared" si="19"/>
        <v>1242</v>
      </c>
      <c r="B1244" s="2" t="s">
        <v>15544</v>
      </c>
      <c r="C1244" s="2" t="s">
        <v>10547</v>
      </c>
      <c r="D1244" s="2" t="s">
        <v>17</v>
      </c>
      <c r="E1244" s="2" t="s">
        <v>15545</v>
      </c>
      <c r="F1244" s="2" t="s">
        <v>7226</v>
      </c>
      <c r="G1244" s="2" t="s">
        <v>15546</v>
      </c>
      <c r="H1244" s="2" t="s">
        <v>16</v>
      </c>
      <c r="I1244" s="2">
        <v>1124</v>
      </c>
    </row>
    <row r="1245" spans="1:9" ht="33.75" hidden="1" x14ac:dyDescent="0.25">
      <c r="A1245">
        <f t="shared" si="19"/>
        <v>1243</v>
      </c>
      <c r="B1245" s="2" t="s">
        <v>16016</v>
      </c>
      <c r="C1245" s="2" t="s">
        <v>16017</v>
      </c>
      <c r="D1245" s="2" t="s">
        <v>17</v>
      </c>
      <c r="E1245" s="2" t="s">
        <v>16018</v>
      </c>
      <c r="F1245" s="2" t="s">
        <v>7226</v>
      </c>
      <c r="G1245" s="2" t="s">
        <v>16019</v>
      </c>
      <c r="H1245" s="2" t="s">
        <v>16</v>
      </c>
      <c r="I1245" s="2">
        <v>2510</v>
      </c>
    </row>
    <row r="1246" spans="1:9" ht="33.75" hidden="1" x14ac:dyDescent="0.25">
      <c r="A1246">
        <f t="shared" si="19"/>
        <v>1244</v>
      </c>
      <c r="B1246" s="2" t="s">
        <v>14553</v>
      </c>
      <c r="C1246" s="2" t="s">
        <v>14554</v>
      </c>
      <c r="D1246" s="2" t="s">
        <v>17</v>
      </c>
      <c r="E1246" s="2" t="s">
        <v>14555</v>
      </c>
      <c r="F1246" s="2" t="s">
        <v>7226</v>
      </c>
      <c r="G1246" s="2" t="s">
        <v>14556</v>
      </c>
      <c r="H1246" s="2" t="s">
        <v>16</v>
      </c>
      <c r="I1246" s="2">
        <v>1885</v>
      </c>
    </row>
    <row r="1247" spans="1:9" ht="45" hidden="1" x14ac:dyDescent="0.25">
      <c r="A1247">
        <f t="shared" si="19"/>
        <v>1245</v>
      </c>
      <c r="B1247" s="2" t="s">
        <v>14795</v>
      </c>
      <c r="C1247" s="2" t="s">
        <v>14796</v>
      </c>
      <c r="D1247" s="2" t="s">
        <v>17</v>
      </c>
      <c r="E1247" s="2" t="s">
        <v>14797</v>
      </c>
      <c r="F1247" s="2" t="s">
        <v>7226</v>
      </c>
      <c r="G1247" s="2" t="s">
        <v>14798</v>
      </c>
      <c r="H1247" s="2" t="s">
        <v>16</v>
      </c>
      <c r="I1247" s="2">
        <v>2913</v>
      </c>
    </row>
    <row r="1248" spans="1:9" ht="45" hidden="1" x14ac:dyDescent="0.25">
      <c r="A1248">
        <f t="shared" si="19"/>
        <v>1246</v>
      </c>
      <c r="B1248" s="2" t="s">
        <v>14514</v>
      </c>
      <c r="C1248" s="2" t="s">
        <v>14515</v>
      </c>
      <c r="D1248" s="2" t="s">
        <v>17</v>
      </c>
      <c r="E1248" s="2" t="s">
        <v>14516</v>
      </c>
      <c r="F1248" s="2" t="s">
        <v>7226</v>
      </c>
      <c r="G1248" s="2" t="s">
        <v>14517</v>
      </c>
      <c r="H1248" s="2" t="s">
        <v>16</v>
      </c>
      <c r="I1248" s="2">
        <v>2997</v>
      </c>
    </row>
    <row r="1249" spans="1:9" ht="33.75" hidden="1" x14ac:dyDescent="0.25">
      <c r="A1249">
        <f t="shared" si="19"/>
        <v>1247</v>
      </c>
      <c r="B1249" s="2" t="s">
        <v>17382</v>
      </c>
      <c r="C1249" s="2" t="s">
        <v>16783</v>
      </c>
      <c r="D1249" s="2" t="s">
        <v>17</v>
      </c>
      <c r="E1249" s="2" t="s">
        <v>17383</v>
      </c>
      <c r="F1249" s="2" t="s">
        <v>7226</v>
      </c>
      <c r="G1249" s="2" t="s">
        <v>17384</v>
      </c>
      <c r="H1249" s="2" t="s">
        <v>16</v>
      </c>
      <c r="I1249" s="2">
        <v>96</v>
      </c>
    </row>
    <row r="1250" spans="1:9" ht="45" hidden="1" x14ac:dyDescent="0.25">
      <c r="A1250">
        <f t="shared" si="19"/>
        <v>1248</v>
      </c>
      <c r="B1250" s="2" t="s">
        <v>17368</v>
      </c>
      <c r="C1250" s="2" t="s">
        <v>15650</v>
      </c>
      <c r="D1250" s="2" t="s">
        <v>22</v>
      </c>
      <c r="E1250" s="2" t="s">
        <v>17369</v>
      </c>
      <c r="F1250" s="2" t="s">
        <v>7226</v>
      </c>
      <c r="G1250" s="2" t="s">
        <v>17370</v>
      </c>
      <c r="H1250" s="2" t="s">
        <v>16</v>
      </c>
      <c r="I1250" s="2">
        <v>14</v>
      </c>
    </row>
    <row r="1251" spans="1:9" ht="33.75" hidden="1" x14ac:dyDescent="0.25">
      <c r="A1251">
        <f t="shared" si="19"/>
        <v>1249</v>
      </c>
      <c r="B1251" s="2" t="s">
        <v>16137</v>
      </c>
      <c r="C1251" s="2" t="s">
        <v>16138</v>
      </c>
      <c r="D1251" s="2" t="s">
        <v>17</v>
      </c>
      <c r="E1251" s="2" t="s">
        <v>16139</v>
      </c>
      <c r="F1251" s="2" t="s">
        <v>7226</v>
      </c>
      <c r="G1251" s="2" t="s">
        <v>16140</v>
      </c>
      <c r="H1251" s="2" t="s">
        <v>16</v>
      </c>
      <c r="I1251" s="2">
        <v>3033</v>
      </c>
    </row>
    <row r="1252" spans="1:9" ht="33.75" hidden="1" x14ac:dyDescent="0.25">
      <c r="A1252">
        <f t="shared" si="19"/>
        <v>1250</v>
      </c>
      <c r="B1252" s="2" t="s">
        <v>16486</v>
      </c>
      <c r="C1252" s="2" t="s">
        <v>16487</v>
      </c>
      <c r="D1252" s="2" t="s">
        <v>17</v>
      </c>
      <c r="E1252" s="2" t="s">
        <v>16488</v>
      </c>
      <c r="F1252" s="2" t="s">
        <v>7226</v>
      </c>
      <c r="G1252" s="2" t="s">
        <v>16489</v>
      </c>
      <c r="H1252" s="2" t="s">
        <v>16</v>
      </c>
      <c r="I1252" s="2">
        <v>4231</v>
      </c>
    </row>
    <row r="1253" spans="1:9" ht="33.75" hidden="1" x14ac:dyDescent="0.25">
      <c r="A1253">
        <f t="shared" si="19"/>
        <v>1251</v>
      </c>
      <c r="B1253" s="2" t="s">
        <v>17456</v>
      </c>
      <c r="C1253" s="2" t="s">
        <v>17457</v>
      </c>
      <c r="D1253" s="2" t="s">
        <v>17</v>
      </c>
      <c r="E1253" s="2" t="s">
        <v>17458</v>
      </c>
      <c r="F1253" s="2" t="s">
        <v>7226</v>
      </c>
      <c r="G1253" s="2" t="s">
        <v>17459</v>
      </c>
      <c r="H1253" s="2" t="s">
        <v>16</v>
      </c>
      <c r="I1253" s="2">
        <v>3384</v>
      </c>
    </row>
    <row r="1254" spans="1:9" ht="33.75" hidden="1" x14ac:dyDescent="0.25">
      <c r="A1254">
        <f t="shared" si="19"/>
        <v>1252</v>
      </c>
      <c r="B1254" s="2" t="s">
        <v>17301</v>
      </c>
      <c r="C1254" s="2" t="s">
        <v>17302</v>
      </c>
      <c r="D1254" s="2" t="s">
        <v>17</v>
      </c>
      <c r="E1254" s="2" t="s">
        <v>17303</v>
      </c>
      <c r="F1254" s="2" t="s">
        <v>7226</v>
      </c>
      <c r="G1254" s="2" t="s">
        <v>17304</v>
      </c>
      <c r="H1254" s="2" t="s">
        <v>16</v>
      </c>
      <c r="I1254" s="2">
        <v>1438</v>
      </c>
    </row>
    <row r="1255" spans="1:9" ht="33.75" hidden="1" x14ac:dyDescent="0.25">
      <c r="A1255">
        <f t="shared" si="19"/>
        <v>1253</v>
      </c>
      <c r="B1255" s="2" t="s">
        <v>14994</v>
      </c>
      <c r="C1255" s="2" t="s">
        <v>14995</v>
      </c>
      <c r="D1255" s="2" t="s">
        <v>17</v>
      </c>
      <c r="E1255" s="2" t="s">
        <v>14996</v>
      </c>
      <c r="F1255" s="2" t="s">
        <v>4603</v>
      </c>
      <c r="G1255" s="2" t="s">
        <v>14997</v>
      </c>
      <c r="H1255" s="2" t="s">
        <v>16</v>
      </c>
      <c r="I1255" s="2">
        <v>197</v>
      </c>
    </row>
    <row r="1256" spans="1:9" ht="56.25" hidden="1" x14ac:dyDescent="0.25">
      <c r="A1256">
        <f t="shared" si="19"/>
        <v>1254</v>
      </c>
      <c r="B1256" s="2" t="s">
        <v>17497</v>
      </c>
      <c r="C1256" s="2" t="s">
        <v>17498</v>
      </c>
      <c r="D1256" s="2" t="s">
        <v>17</v>
      </c>
      <c r="E1256" s="2" t="s">
        <v>17499</v>
      </c>
      <c r="F1256" s="2" t="s">
        <v>7230</v>
      </c>
      <c r="G1256" s="2" t="s">
        <v>17500</v>
      </c>
      <c r="H1256" s="2" t="s">
        <v>16</v>
      </c>
      <c r="I1256" s="2">
        <v>1937</v>
      </c>
    </row>
    <row r="1257" spans="1:9" ht="33.75" hidden="1" x14ac:dyDescent="0.25">
      <c r="A1257">
        <f t="shared" si="19"/>
        <v>1255</v>
      </c>
      <c r="B1257" s="2" t="s">
        <v>15090</v>
      </c>
      <c r="C1257" s="2" t="s">
        <v>15091</v>
      </c>
      <c r="D1257" s="2" t="s">
        <v>17</v>
      </c>
      <c r="E1257" s="2" t="s">
        <v>15092</v>
      </c>
      <c r="F1257" s="2" t="s">
        <v>7226</v>
      </c>
      <c r="G1257" s="2" t="s">
        <v>15093</v>
      </c>
      <c r="H1257" s="2" t="s">
        <v>16</v>
      </c>
      <c r="I1257" s="2">
        <v>1722</v>
      </c>
    </row>
    <row r="1258" spans="1:9" ht="33.75" hidden="1" x14ac:dyDescent="0.25">
      <c r="A1258">
        <f t="shared" si="19"/>
        <v>1256</v>
      </c>
      <c r="B1258" s="2" t="s">
        <v>17551</v>
      </c>
      <c r="C1258" s="2" t="s">
        <v>17552</v>
      </c>
      <c r="D1258" s="2" t="s">
        <v>17</v>
      </c>
      <c r="E1258" s="2" t="s">
        <v>17553</v>
      </c>
      <c r="F1258" s="2" t="s">
        <v>4603</v>
      </c>
      <c r="G1258" s="2" t="s">
        <v>17554</v>
      </c>
      <c r="H1258" s="2" t="s">
        <v>16</v>
      </c>
      <c r="I1258" s="2">
        <v>2076</v>
      </c>
    </row>
    <row r="1259" spans="1:9" ht="45" hidden="1" x14ac:dyDescent="0.25">
      <c r="A1259">
        <f t="shared" si="19"/>
        <v>1257</v>
      </c>
      <c r="B1259" s="2" t="s">
        <v>17184</v>
      </c>
      <c r="C1259" s="2" t="s">
        <v>17185</v>
      </c>
      <c r="D1259" s="2" t="s">
        <v>17</v>
      </c>
      <c r="E1259" s="2" t="s">
        <v>17186</v>
      </c>
      <c r="F1259" s="2" t="s">
        <v>7226</v>
      </c>
      <c r="G1259" s="2" t="s">
        <v>17187</v>
      </c>
      <c r="H1259" s="2" t="s">
        <v>16</v>
      </c>
      <c r="I1259" s="2">
        <v>2842</v>
      </c>
    </row>
    <row r="1260" spans="1:9" ht="33.75" hidden="1" x14ac:dyDescent="0.25">
      <c r="A1260">
        <f t="shared" si="19"/>
        <v>1258</v>
      </c>
      <c r="B1260" s="2" t="s">
        <v>15703</v>
      </c>
      <c r="C1260" s="2" t="s">
        <v>6563</v>
      </c>
      <c r="D1260" s="2" t="s">
        <v>17</v>
      </c>
      <c r="E1260" s="2" t="s">
        <v>15704</v>
      </c>
      <c r="F1260" s="2" t="s">
        <v>4603</v>
      </c>
      <c r="G1260" s="2" t="s">
        <v>15705</v>
      </c>
      <c r="H1260" s="2" t="s">
        <v>16</v>
      </c>
      <c r="I1260" s="2">
        <v>3223</v>
      </c>
    </row>
    <row r="1261" spans="1:9" ht="33.75" hidden="1" x14ac:dyDescent="0.25">
      <c r="A1261">
        <f t="shared" si="19"/>
        <v>1259</v>
      </c>
      <c r="B1261" s="2" t="s">
        <v>16039</v>
      </c>
      <c r="C1261" s="2" t="s">
        <v>16040</v>
      </c>
      <c r="D1261" s="2" t="s">
        <v>17</v>
      </c>
      <c r="E1261" s="2" t="s">
        <v>16041</v>
      </c>
      <c r="F1261" s="2" t="s">
        <v>4603</v>
      </c>
      <c r="G1261" s="2" t="s">
        <v>16042</v>
      </c>
      <c r="H1261" s="2" t="s">
        <v>16</v>
      </c>
      <c r="I1261" s="2">
        <v>1967</v>
      </c>
    </row>
    <row r="1262" spans="1:9" ht="33.75" hidden="1" x14ac:dyDescent="0.25">
      <c r="A1262">
        <f t="shared" si="19"/>
        <v>1260</v>
      </c>
      <c r="B1262" s="2" t="s">
        <v>17247</v>
      </c>
      <c r="C1262" s="2" t="s">
        <v>17248</v>
      </c>
      <c r="D1262" s="2" t="s">
        <v>17</v>
      </c>
      <c r="E1262" s="2" t="s">
        <v>17249</v>
      </c>
      <c r="F1262" s="2" t="s">
        <v>4603</v>
      </c>
      <c r="G1262" s="2" t="s">
        <v>17250</v>
      </c>
      <c r="H1262" s="2" t="s">
        <v>16</v>
      </c>
      <c r="I1262" s="2">
        <v>3818</v>
      </c>
    </row>
    <row r="1263" spans="1:9" ht="33.75" hidden="1" x14ac:dyDescent="0.25">
      <c r="A1263">
        <f t="shared" si="19"/>
        <v>1261</v>
      </c>
      <c r="B1263" s="2" t="s">
        <v>16565</v>
      </c>
      <c r="C1263" s="2" t="s">
        <v>16566</v>
      </c>
      <c r="D1263" s="2" t="s">
        <v>17</v>
      </c>
      <c r="E1263" s="2" t="s">
        <v>16567</v>
      </c>
      <c r="F1263" s="2" t="s">
        <v>4603</v>
      </c>
      <c r="G1263" s="2" t="s">
        <v>16568</v>
      </c>
      <c r="H1263" s="2" t="s">
        <v>16</v>
      </c>
      <c r="I1263" s="2">
        <v>1015</v>
      </c>
    </row>
    <row r="1264" spans="1:9" ht="33.75" hidden="1" x14ac:dyDescent="0.25">
      <c r="A1264">
        <f t="shared" si="19"/>
        <v>1262</v>
      </c>
      <c r="B1264" s="2" t="s">
        <v>17574</v>
      </c>
      <c r="C1264" s="2" t="s">
        <v>17575</v>
      </c>
      <c r="D1264" s="2" t="s">
        <v>17</v>
      </c>
      <c r="E1264" s="2" t="s">
        <v>17576</v>
      </c>
      <c r="F1264" s="2" t="s">
        <v>7230</v>
      </c>
      <c r="G1264" s="2" t="s">
        <v>17577</v>
      </c>
      <c r="H1264" s="2" t="s">
        <v>16</v>
      </c>
      <c r="I1264" s="2">
        <v>4226</v>
      </c>
    </row>
    <row r="1265" spans="1:9" ht="33.75" hidden="1" x14ac:dyDescent="0.25">
      <c r="A1265">
        <f t="shared" si="19"/>
        <v>1263</v>
      </c>
      <c r="B1265" s="2" t="s">
        <v>14427</v>
      </c>
      <c r="C1265" s="2" t="s">
        <v>14428</v>
      </c>
      <c r="D1265" s="2" t="s">
        <v>17</v>
      </c>
      <c r="E1265" s="2" t="s">
        <v>14429</v>
      </c>
      <c r="F1265" s="2" t="s">
        <v>4603</v>
      </c>
      <c r="G1265" s="2" t="s">
        <v>14430</v>
      </c>
      <c r="H1265" s="2" t="s">
        <v>16</v>
      </c>
      <c r="I1265" s="2">
        <v>897</v>
      </c>
    </row>
    <row r="1266" spans="1:9" ht="33.75" hidden="1" x14ac:dyDescent="0.25">
      <c r="A1266">
        <f t="shared" si="19"/>
        <v>1264</v>
      </c>
      <c r="B1266" s="2" t="s">
        <v>17478</v>
      </c>
      <c r="C1266" s="2" t="s">
        <v>9786</v>
      </c>
      <c r="D1266" s="2" t="s">
        <v>17</v>
      </c>
      <c r="E1266" s="2" t="s">
        <v>17479</v>
      </c>
      <c r="F1266" s="2" t="s">
        <v>7226</v>
      </c>
      <c r="G1266" s="2" t="s">
        <v>17480</v>
      </c>
      <c r="H1266" s="2" t="s">
        <v>16</v>
      </c>
      <c r="I1266" s="2">
        <v>0</v>
      </c>
    </row>
    <row r="1267" spans="1:9" ht="33.75" hidden="1" x14ac:dyDescent="0.25">
      <c r="A1267">
        <f t="shared" si="19"/>
        <v>1265</v>
      </c>
      <c r="B1267" s="2" t="s">
        <v>15023</v>
      </c>
      <c r="C1267" s="2" t="s">
        <v>15024</v>
      </c>
      <c r="D1267" s="2" t="s">
        <v>17</v>
      </c>
      <c r="E1267" s="2" t="s">
        <v>15025</v>
      </c>
      <c r="F1267" s="2" t="s">
        <v>4603</v>
      </c>
      <c r="G1267" s="2" t="s">
        <v>15026</v>
      </c>
      <c r="H1267" s="2" t="s">
        <v>16</v>
      </c>
      <c r="I1267" s="2">
        <v>2183</v>
      </c>
    </row>
    <row r="1268" spans="1:9" ht="22.5" hidden="1" x14ac:dyDescent="0.25">
      <c r="A1268">
        <f t="shared" si="19"/>
        <v>1266</v>
      </c>
      <c r="B1268" s="2" t="s">
        <v>17037</v>
      </c>
      <c r="C1268" s="2" t="s">
        <v>4272</v>
      </c>
      <c r="D1268" s="2" t="s">
        <v>17</v>
      </c>
      <c r="E1268" s="2" t="s">
        <v>17038</v>
      </c>
      <c r="F1268" s="2" t="s">
        <v>4603</v>
      </c>
      <c r="G1268" s="2" t="s">
        <v>17039</v>
      </c>
      <c r="H1268" s="2" t="s">
        <v>16</v>
      </c>
      <c r="I1268" s="2">
        <v>490</v>
      </c>
    </row>
    <row r="1269" spans="1:9" ht="33.75" hidden="1" x14ac:dyDescent="0.25">
      <c r="A1269">
        <f t="shared" si="19"/>
        <v>1267</v>
      </c>
      <c r="B1269" s="2" t="s">
        <v>15899</v>
      </c>
      <c r="C1269" s="2" t="s">
        <v>15900</v>
      </c>
      <c r="D1269" s="2" t="s">
        <v>17</v>
      </c>
      <c r="E1269" s="2" t="s">
        <v>15901</v>
      </c>
      <c r="F1269" s="2" t="s">
        <v>4603</v>
      </c>
      <c r="G1269" s="2" t="s">
        <v>15902</v>
      </c>
      <c r="H1269" s="2" t="s">
        <v>16</v>
      </c>
      <c r="I1269" s="2">
        <v>3889</v>
      </c>
    </row>
    <row r="1270" spans="1:9" ht="33.75" hidden="1" x14ac:dyDescent="0.25">
      <c r="A1270">
        <f t="shared" si="19"/>
        <v>1268</v>
      </c>
      <c r="B1270" s="2" t="s">
        <v>16621</v>
      </c>
      <c r="C1270" s="2" t="s">
        <v>16622</v>
      </c>
      <c r="D1270" s="2" t="s">
        <v>17</v>
      </c>
      <c r="E1270" s="2" t="s">
        <v>16623</v>
      </c>
      <c r="F1270" s="2" t="s">
        <v>4603</v>
      </c>
      <c r="G1270" s="2" t="s">
        <v>16624</v>
      </c>
      <c r="H1270" s="2" t="s">
        <v>16</v>
      </c>
      <c r="I1270" s="2">
        <v>455</v>
      </c>
    </row>
    <row r="1271" spans="1:9" ht="33.75" hidden="1" x14ac:dyDescent="0.25">
      <c r="A1271">
        <f t="shared" si="19"/>
        <v>1269</v>
      </c>
      <c r="B1271" s="2" t="s">
        <v>16243</v>
      </c>
      <c r="C1271" s="2" t="s">
        <v>16244</v>
      </c>
      <c r="D1271" s="2" t="s">
        <v>17</v>
      </c>
      <c r="E1271" s="2" t="s">
        <v>16245</v>
      </c>
      <c r="F1271" s="2" t="s">
        <v>4603</v>
      </c>
      <c r="G1271" s="2" t="s">
        <v>16246</v>
      </c>
      <c r="H1271" s="2" t="s">
        <v>16</v>
      </c>
      <c r="I1271" s="2">
        <v>2711</v>
      </c>
    </row>
    <row r="1272" spans="1:9" ht="33.75" hidden="1" x14ac:dyDescent="0.25">
      <c r="A1272">
        <f t="shared" si="19"/>
        <v>1270</v>
      </c>
      <c r="B1272" s="2" t="s">
        <v>16993</v>
      </c>
      <c r="C1272" s="2" t="s">
        <v>16994</v>
      </c>
      <c r="D1272" s="2" t="s">
        <v>17</v>
      </c>
      <c r="E1272" s="2" t="s">
        <v>16995</v>
      </c>
      <c r="F1272" s="2" t="s">
        <v>4603</v>
      </c>
      <c r="G1272" s="2" t="s">
        <v>16996</v>
      </c>
      <c r="H1272" s="2" t="s">
        <v>16</v>
      </c>
      <c r="I1272" s="2">
        <v>1675</v>
      </c>
    </row>
    <row r="1273" spans="1:9" ht="33.75" hidden="1" x14ac:dyDescent="0.25">
      <c r="A1273">
        <f t="shared" si="19"/>
        <v>1271</v>
      </c>
      <c r="B1273" s="2" t="s">
        <v>16078</v>
      </c>
      <c r="C1273" s="2" t="s">
        <v>16079</v>
      </c>
      <c r="D1273" s="2" t="s">
        <v>17</v>
      </c>
      <c r="E1273" s="2" t="s">
        <v>16080</v>
      </c>
      <c r="F1273" s="2" t="s">
        <v>4603</v>
      </c>
      <c r="G1273" s="2" t="s">
        <v>16081</v>
      </c>
      <c r="H1273" s="2" t="s">
        <v>16</v>
      </c>
      <c r="I1273" s="2">
        <v>1674</v>
      </c>
    </row>
    <row r="1274" spans="1:9" ht="33.75" hidden="1" x14ac:dyDescent="0.25">
      <c r="A1274">
        <f t="shared" si="19"/>
        <v>1272</v>
      </c>
      <c r="B1274" s="2" t="s">
        <v>17227</v>
      </c>
      <c r="C1274" s="2" t="s">
        <v>17228</v>
      </c>
      <c r="D1274" s="2" t="s">
        <v>17</v>
      </c>
      <c r="E1274" s="2" t="s">
        <v>17229</v>
      </c>
      <c r="F1274" s="2" t="s">
        <v>4603</v>
      </c>
      <c r="G1274" s="2" t="s">
        <v>17230</v>
      </c>
      <c r="H1274" s="2" t="s">
        <v>16</v>
      </c>
      <c r="I1274" s="2">
        <v>2763</v>
      </c>
    </row>
    <row r="1275" spans="1:9" ht="33.75" hidden="1" x14ac:dyDescent="0.25">
      <c r="A1275">
        <f t="shared" si="19"/>
        <v>1273</v>
      </c>
      <c r="B1275" s="2" t="s">
        <v>17505</v>
      </c>
      <c r="C1275" s="2" t="s">
        <v>17302</v>
      </c>
      <c r="D1275" s="2" t="s">
        <v>17</v>
      </c>
      <c r="E1275" s="2" t="s">
        <v>17506</v>
      </c>
      <c r="F1275" s="2" t="s">
        <v>4603</v>
      </c>
      <c r="G1275" s="2" t="s">
        <v>17507</v>
      </c>
      <c r="H1275" s="2" t="s">
        <v>16</v>
      </c>
      <c r="I1275" s="2">
        <v>2343</v>
      </c>
    </row>
    <row r="1276" spans="1:9" ht="33.75" hidden="1" x14ac:dyDescent="0.25">
      <c r="A1276">
        <f t="shared" si="19"/>
        <v>1274</v>
      </c>
      <c r="B1276" s="2" t="s">
        <v>16569</v>
      </c>
      <c r="C1276" s="2" t="s">
        <v>16570</v>
      </c>
      <c r="D1276" s="2" t="s">
        <v>17</v>
      </c>
      <c r="E1276" s="2" t="s">
        <v>16571</v>
      </c>
      <c r="F1276" s="2" t="s">
        <v>4603</v>
      </c>
      <c r="G1276" s="2" t="s">
        <v>16572</v>
      </c>
      <c r="H1276" s="2" t="s">
        <v>16</v>
      </c>
      <c r="I1276" s="2">
        <v>2754</v>
      </c>
    </row>
    <row r="1277" spans="1:9" ht="33.75" hidden="1" x14ac:dyDescent="0.25">
      <c r="A1277">
        <f t="shared" si="19"/>
        <v>1275</v>
      </c>
      <c r="B1277" s="2" t="s">
        <v>16691</v>
      </c>
      <c r="C1277" s="2" t="s">
        <v>16692</v>
      </c>
      <c r="D1277" s="2" t="s">
        <v>17</v>
      </c>
      <c r="E1277" s="2" t="s">
        <v>16693</v>
      </c>
      <c r="F1277" s="2" t="s">
        <v>4603</v>
      </c>
      <c r="G1277" s="2" t="s">
        <v>16694</v>
      </c>
      <c r="H1277" s="2" t="s">
        <v>16</v>
      </c>
      <c r="I1277" s="2">
        <v>3183</v>
      </c>
    </row>
    <row r="1278" spans="1:9" ht="22.5" hidden="1" x14ac:dyDescent="0.25">
      <c r="A1278">
        <f t="shared" si="19"/>
        <v>1276</v>
      </c>
      <c r="B1278" s="2" t="s">
        <v>17243</v>
      </c>
      <c r="C1278" s="2" t="s">
        <v>17244</v>
      </c>
      <c r="D1278" s="2" t="s">
        <v>17</v>
      </c>
      <c r="E1278" s="2" t="s">
        <v>17245</v>
      </c>
      <c r="F1278" s="2" t="s">
        <v>4603</v>
      </c>
      <c r="G1278" s="2" t="s">
        <v>17246</v>
      </c>
      <c r="H1278" s="2" t="s">
        <v>16</v>
      </c>
      <c r="I1278" s="2">
        <v>1904</v>
      </c>
    </row>
    <row r="1279" spans="1:9" ht="33.75" hidden="1" x14ac:dyDescent="0.25">
      <c r="A1279">
        <f t="shared" si="19"/>
        <v>1277</v>
      </c>
      <c r="B1279" s="2" t="s">
        <v>15645</v>
      </c>
      <c r="C1279" s="2" t="s">
        <v>15646</v>
      </c>
      <c r="D1279" s="2" t="s">
        <v>17</v>
      </c>
      <c r="E1279" s="2" t="s">
        <v>15647</v>
      </c>
      <c r="F1279" s="2" t="s">
        <v>7226</v>
      </c>
      <c r="G1279" s="2" t="s">
        <v>15648</v>
      </c>
      <c r="H1279" s="2" t="s">
        <v>16</v>
      </c>
      <c r="I1279" s="2">
        <v>1277</v>
      </c>
    </row>
    <row r="1280" spans="1:9" ht="33.75" hidden="1" x14ac:dyDescent="0.25">
      <c r="A1280">
        <f t="shared" si="19"/>
        <v>1278</v>
      </c>
      <c r="B1280" s="2" t="s">
        <v>7446</v>
      </c>
      <c r="C1280" s="2" t="s">
        <v>4246</v>
      </c>
      <c r="D1280" s="2" t="s">
        <v>35</v>
      </c>
      <c r="E1280" s="2" t="s">
        <v>7447</v>
      </c>
      <c r="F1280" s="2" t="s">
        <v>42</v>
      </c>
      <c r="G1280" s="2" t="s">
        <v>7448</v>
      </c>
      <c r="H1280" s="2" t="s">
        <v>16</v>
      </c>
      <c r="I1280" s="2">
        <v>15088</v>
      </c>
    </row>
    <row r="1281" spans="1:9" ht="33.75" hidden="1" x14ac:dyDescent="0.25">
      <c r="A1281">
        <f t="shared" si="19"/>
        <v>1279</v>
      </c>
      <c r="B1281" s="2" t="s">
        <v>16442</v>
      </c>
      <c r="C1281" s="2" t="s">
        <v>16443</v>
      </c>
      <c r="D1281" s="2" t="s">
        <v>17</v>
      </c>
      <c r="E1281" s="2" t="s">
        <v>16444</v>
      </c>
      <c r="F1281" s="2" t="s">
        <v>4603</v>
      </c>
      <c r="G1281" s="2" t="s">
        <v>16445</v>
      </c>
      <c r="H1281" s="2" t="s">
        <v>16</v>
      </c>
      <c r="I1281" s="2">
        <v>1245</v>
      </c>
    </row>
    <row r="1282" spans="1:9" ht="33.75" hidden="1" x14ac:dyDescent="0.25">
      <c r="A1282">
        <f t="shared" si="19"/>
        <v>1280</v>
      </c>
      <c r="B1282" s="2" t="s">
        <v>17266</v>
      </c>
      <c r="C1282" s="2" t="s">
        <v>17267</v>
      </c>
      <c r="D1282" s="2" t="s">
        <v>17</v>
      </c>
      <c r="E1282" s="2" t="s">
        <v>17268</v>
      </c>
      <c r="F1282" s="2" t="s">
        <v>860</v>
      </c>
      <c r="G1282" s="2" t="s">
        <v>17269</v>
      </c>
      <c r="H1282" s="2" t="s">
        <v>16</v>
      </c>
      <c r="I1282" s="2">
        <v>2757</v>
      </c>
    </row>
    <row r="1283" spans="1:9" ht="33.75" hidden="1" x14ac:dyDescent="0.25">
      <c r="A1283">
        <f t="shared" ref="A1283:A1346" si="20">A1282+1</f>
        <v>1281</v>
      </c>
      <c r="B1283" s="2" t="s">
        <v>17203</v>
      </c>
      <c r="C1283" s="2" t="s">
        <v>17036</v>
      </c>
      <c r="D1283" s="2" t="s">
        <v>17</v>
      </c>
      <c r="E1283" s="2" t="s">
        <v>17204</v>
      </c>
      <c r="F1283" s="2" t="s">
        <v>4603</v>
      </c>
      <c r="G1283" s="2" t="s">
        <v>17205</v>
      </c>
      <c r="H1283" s="2" t="s">
        <v>16</v>
      </c>
      <c r="I1283" s="2">
        <v>2203</v>
      </c>
    </row>
    <row r="1284" spans="1:9" ht="33.75" hidden="1" x14ac:dyDescent="0.25">
      <c r="A1284">
        <f t="shared" si="20"/>
        <v>1282</v>
      </c>
      <c r="B1284" s="2" t="s">
        <v>17444</v>
      </c>
      <c r="C1284" s="2" t="s">
        <v>17445</v>
      </c>
      <c r="D1284" s="2" t="s">
        <v>17</v>
      </c>
      <c r="E1284" s="2" t="s">
        <v>17446</v>
      </c>
      <c r="F1284" s="2" t="s">
        <v>9894</v>
      </c>
      <c r="G1284" s="2" t="s">
        <v>17447</v>
      </c>
      <c r="H1284" s="2" t="s">
        <v>16</v>
      </c>
      <c r="I1284" s="2">
        <v>1895</v>
      </c>
    </row>
    <row r="1285" spans="1:9" ht="33.75" hidden="1" x14ac:dyDescent="0.25">
      <c r="A1285">
        <f t="shared" si="20"/>
        <v>1283</v>
      </c>
      <c r="B1285" s="2" t="s">
        <v>15819</v>
      </c>
      <c r="C1285" s="2" t="s">
        <v>9786</v>
      </c>
      <c r="D1285" s="2" t="s">
        <v>17</v>
      </c>
      <c r="E1285" s="2" t="s">
        <v>15820</v>
      </c>
      <c r="F1285" s="2" t="s">
        <v>7226</v>
      </c>
      <c r="G1285" s="2" t="s">
        <v>15821</v>
      </c>
      <c r="H1285" s="2" t="s">
        <v>16</v>
      </c>
      <c r="I1285" s="2">
        <v>906</v>
      </c>
    </row>
    <row r="1286" spans="1:9" ht="45" hidden="1" x14ac:dyDescent="0.25">
      <c r="A1286">
        <f t="shared" si="20"/>
        <v>1284</v>
      </c>
      <c r="B1286" s="2" t="s">
        <v>16118</v>
      </c>
      <c r="C1286" s="2" t="s">
        <v>16119</v>
      </c>
      <c r="D1286" s="2" t="s">
        <v>17</v>
      </c>
      <c r="E1286" s="2" t="s">
        <v>16120</v>
      </c>
      <c r="F1286" s="2" t="s">
        <v>7230</v>
      </c>
      <c r="G1286" s="2" t="s">
        <v>16121</v>
      </c>
      <c r="H1286" s="2" t="s">
        <v>16</v>
      </c>
      <c r="I1286" s="2">
        <v>2117</v>
      </c>
    </row>
    <row r="1287" spans="1:9" ht="33.75" hidden="1" x14ac:dyDescent="0.25">
      <c r="A1287">
        <f t="shared" si="20"/>
        <v>1285</v>
      </c>
      <c r="B1287" s="2" t="s">
        <v>16066</v>
      </c>
      <c r="C1287" s="2" t="s">
        <v>16067</v>
      </c>
      <c r="D1287" s="2" t="s">
        <v>17</v>
      </c>
      <c r="E1287" s="2" t="s">
        <v>16068</v>
      </c>
      <c r="F1287" s="2" t="s">
        <v>4603</v>
      </c>
      <c r="G1287" s="2" t="s">
        <v>16069</v>
      </c>
      <c r="H1287" s="2" t="s">
        <v>16</v>
      </c>
      <c r="I1287" s="2">
        <v>1154</v>
      </c>
    </row>
    <row r="1288" spans="1:9" ht="33.75" hidden="1" x14ac:dyDescent="0.25">
      <c r="A1288">
        <f t="shared" si="20"/>
        <v>1286</v>
      </c>
      <c r="B1288" s="2" t="s">
        <v>16758</v>
      </c>
      <c r="C1288" s="2" t="s">
        <v>16759</v>
      </c>
      <c r="D1288" s="2" t="s">
        <v>17</v>
      </c>
      <c r="E1288" s="2" t="s">
        <v>16760</v>
      </c>
      <c r="F1288" s="2" t="s">
        <v>7230</v>
      </c>
      <c r="G1288" s="2" t="s">
        <v>16761</v>
      </c>
      <c r="H1288" s="2" t="s">
        <v>16</v>
      </c>
      <c r="I1288" s="2">
        <v>4118</v>
      </c>
    </row>
    <row r="1289" spans="1:9" ht="45" hidden="1" x14ac:dyDescent="0.25">
      <c r="A1289">
        <f t="shared" si="20"/>
        <v>1287</v>
      </c>
      <c r="B1289" s="2" t="s">
        <v>16405</v>
      </c>
      <c r="C1289" s="2" t="s">
        <v>16406</v>
      </c>
      <c r="D1289" s="2" t="s">
        <v>17</v>
      </c>
      <c r="E1289" s="2" t="s">
        <v>16407</v>
      </c>
      <c r="F1289" s="2" t="s">
        <v>7226</v>
      </c>
      <c r="G1289" s="2" t="s">
        <v>16408</v>
      </c>
      <c r="H1289" s="2" t="s">
        <v>16</v>
      </c>
      <c r="I1289" s="2">
        <v>2345</v>
      </c>
    </row>
    <row r="1290" spans="1:9" ht="33.75" hidden="1" x14ac:dyDescent="0.25">
      <c r="A1290">
        <f t="shared" si="20"/>
        <v>1288</v>
      </c>
      <c r="B1290" s="2" t="s">
        <v>15057</v>
      </c>
      <c r="C1290" s="2" t="s">
        <v>15058</v>
      </c>
      <c r="D1290" s="2" t="s">
        <v>17</v>
      </c>
      <c r="E1290" s="2" t="s">
        <v>15059</v>
      </c>
      <c r="F1290" s="2" t="s">
        <v>7226</v>
      </c>
      <c r="G1290" s="2" t="s">
        <v>15060</v>
      </c>
      <c r="H1290" s="2" t="s">
        <v>16</v>
      </c>
      <c r="I1290" s="2">
        <v>1259</v>
      </c>
    </row>
    <row r="1291" spans="1:9" ht="33.75" hidden="1" x14ac:dyDescent="0.25">
      <c r="A1291">
        <f t="shared" si="20"/>
        <v>1289</v>
      </c>
      <c r="B1291" s="2" t="s">
        <v>13667</v>
      </c>
      <c r="C1291" s="2" t="s">
        <v>13668</v>
      </c>
      <c r="D1291" s="2" t="s">
        <v>17</v>
      </c>
      <c r="E1291" s="2" t="s">
        <v>13669</v>
      </c>
      <c r="F1291" s="2" t="s">
        <v>42</v>
      </c>
      <c r="G1291" s="2" t="s">
        <v>13670</v>
      </c>
      <c r="H1291" s="2" t="s">
        <v>16</v>
      </c>
      <c r="I1291" s="2">
        <v>2315</v>
      </c>
    </row>
    <row r="1292" spans="1:9" ht="33.75" hidden="1" x14ac:dyDescent="0.25">
      <c r="A1292">
        <f t="shared" si="20"/>
        <v>1290</v>
      </c>
      <c r="B1292" s="2" t="s">
        <v>3904</v>
      </c>
      <c r="C1292" s="2" t="s">
        <v>3905</v>
      </c>
      <c r="D1292" s="2" t="s">
        <v>17</v>
      </c>
      <c r="E1292" s="2" t="s">
        <v>3906</v>
      </c>
      <c r="F1292" s="2" t="s">
        <v>47</v>
      </c>
      <c r="G1292" s="2" t="s">
        <v>3907</v>
      </c>
      <c r="H1292" s="2" t="s">
        <v>16</v>
      </c>
      <c r="I1292" s="2">
        <v>3998</v>
      </c>
    </row>
    <row r="1293" spans="1:9" ht="33.75" hidden="1" x14ac:dyDescent="0.25">
      <c r="A1293">
        <f t="shared" si="20"/>
        <v>1291</v>
      </c>
      <c r="B1293" s="2" t="s">
        <v>18028</v>
      </c>
      <c r="C1293" s="2" t="s">
        <v>18029</v>
      </c>
      <c r="D1293" s="2" t="s">
        <v>17</v>
      </c>
      <c r="E1293" s="2" t="s">
        <v>18030</v>
      </c>
      <c r="F1293" s="2" t="s">
        <v>15256</v>
      </c>
      <c r="G1293" s="2" t="s">
        <v>18031</v>
      </c>
      <c r="H1293" s="2" t="s">
        <v>16</v>
      </c>
      <c r="I1293" s="2">
        <v>1948</v>
      </c>
    </row>
    <row r="1294" spans="1:9" ht="33.75" hidden="1" x14ac:dyDescent="0.25">
      <c r="A1294">
        <f t="shared" si="20"/>
        <v>1292</v>
      </c>
      <c r="B1294" s="2" t="s">
        <v>13655</v>
      </c>
      <c r="C1294" s="2" t="s">
        <v>13656</v>
      </c>
      <c r="D1294" s="2" t="s">
        <v>17</v>
      </c>
      <c r="E1294" s="2" t="s">
        <v>13657</v>
      </c>
      <c r="F1294" s="2" t="s">
        <v>42</v>
      </c>
      <c r="G1294" s="2" t="s">
        <v>13658</v>
      </c>
      <c r="H1294" s="2" t="s">
        <v>16</v>
      </c>
      <c r="I1294" s="2">
        <v>2795</v>
      </c>
    </row>
    <row r="1295" spans="1:9" ht="33.75" hidden="1" x14ac:dyDescent="0.25">
      <c r="A1295">
        <f t="shared" si="20"/>
        <v>1293</v>
      </c>
      <c r="B1295" s="2" t="s">
        <v>13643</v>
      </c>
      <c r="C1295" s="2" t="s">
        <v>13644</v>
      </c>
      <c r="D1295" s="2" t="s">
        <v>17</v>
      </c>
      <c r="E1295" s="2" t="s">
        <v>13645</v>
      </c>
      <c r="F1295" s="2" t="s">
        <v>42</v>
      </c>
      <c r="G1295" s="2" t="s">
        <v>13646</v>
      </c>
      <c r="H1295" s="2" t="s">
        <v>16</v>
      </c>
      <c r="I1295" s="2">
        <v>1266</v>
      </c>
    </row>
    <row r="1296" spans="1:9" ht="33.75" hidden="1" x14ac:dyDescent="0.25">
      <c r="A1296">
        <f t="shared" si="20"/>
        <v>1294</v>
      </c>
      <c r="B1296" s="2" t="s">
        <v>24094</v>
      </c>
      <c r="C1296" s="2" t="s">
        <v>24095</v>
      </c>
      <c r="D1296" s="2" t="s">
        <v>35</v>
      </c>
      <c r="E1296" s="2" t="s">
        <v>24096</v>
      </c>
      <c r="F1296" s="2" t="s">
        <v>43</v>
      </c>
      <c r="G1296" s="2" t="s">
        <v>24097</v>
      </c>
      <c r="H1296" s="2" t="s">
        <v>16</v>
      </c>
      <c r="I1296" s="2">
        <v>7134</v>
      </c>
    </row>
    <row r="1297" spans="1:9" ht="33.75" hidden="1" x14ac:dyDescent="0.25">
      <c r="A1297">
        <f t="shared" si="20"/>
        <v>1295</v>
      </c>
      <c r="B1297" s="2" t="s">
        <v>1324</v>
      </c>
      <c r="C1297" s="2" t="s">
        <v>1325</v>
      </c>
      <c r="D1297" s="2" t="s">
        <v>17</v>
      </c>
      <c r="E1297" s="2" t="s">
        <v>1326</v>
      </c>
      <c r="F1297" s="2" t="s">
        <v>89</v>
      </c>
      <c r="G1297" s="2" t="s">
        <v>1327</v>
      </c>
      <c r="H1297" s="2" t="s">
        <v>16</v>
      </c>
      <c r="I1297" s="2">
        <v>1587</v>
      </c>
    </row>
    <row r="1298" spans="1:9" ht="33.75" hidden="1" x14ac:dyDescent="0.25">
      <c r="A1298">
        <f t="shared" si="20"/>
        <v>1296</v>
      </c>
      <c r="B1298" s="2" t="s">
        <v>17942</v>
      </c>
      <c r="C1298" s="2" t="s">
        <v>17902</v>
      </c>
      <c r="D1298" s="2" t="s">
        <v>17</v>
      </c>
      <c r="E1298" s="2" t="s">
        <v>17943</v>
      </c>
      <c r="F1298" s="2" t="s">
        <v>4603</v>
      </c>
      <c r="G1298" s="2" t="s">
        <v>17944</v>
      </c>
      <c r="H1298" s="2" t="s">
        <v>16</v>
      </c>
      <c r="I1298" s="2">
        <v>1573</v>
      </c>
    </row>
    <row r="1299" spans="1:9" ht="22.5" hidden="1" x14ac:dyDescent="0.25">
      <c r="A1299">
        <f t="shared" si="20"/>
        <v>1297</v>
      </c>
      <c r="B1299" s="2" t="s">
        <v>14491</v>
      </c>
      <c r="C1299" s="2" t="s">
        <v>14492</v>
      </c>
      <c r="D1299" s="2" t="s">
        <v>17</v>
      </c>
      <c r="E1299" s="2" t="s">
        <v>14493</v>
      </c>
      <c r="F1299" s="2" t="s">
        <v>4603</v>
      </c>
      <c r="G1299" s="2" t="s">
        <v>14494</v>
      </c>
      <c r="H1299" s="2" t="s">
        <v>16</v>
      </c>
      <c r="I1299" s="2">
        <v>2559</v>
      </c>
    </row>
    <row r="1300" spans="1:9" ht="33.75" hidden="1" x14ac:dyDescent="0.25">
      <c r="A1300">
        <f t="shared" si="20"/>
        <v>1298</v>
      </c>
      <c r="B1300" s="2" t="s">
        <v>15488</v>
      </c>
      <c r="C1300" s="2" t="s">
        <v>15489</v>
      </c>
      <c r="D1300" s="2" t="s">
        <v>17</v>
      </c>
      <c r="E1300" s="2" t="s">
        <v>15490</v>
      </c>
      <c r="F1300" s="2" t="s">
        <v>4603</v>
      </c>
      <c r="G1300" s="2" t="s">
        <v>15491</v>
      </c>
      <c r="H1300" s="2" t="s">
        <v>16</v>
      </c>
      <c r="I1300" s="2">
        <v>2796</v>
      </c>
    </row>
    <row r="1301" spans="1:9" ht="33.75" hidden="1" x14ac:dyDescent="0.25">
      <c r="A1301">
        <f t="shared" si="20"/>
        <v>1299</v>
      </c>
      <c r="B1301" s="2" t="s">
        <v>15110</v>
      </c>
      <c r="C1301" s="2" t="s">
        <v>15111</v>
      </c>
      <c r="D1301" s="2" t="s">
        <v>17</v>
      </c>
      <c r="E1301" s="2" t="s">
        <v>15112</v>
      </c>
      <c r="F1301" s="2" t="s">
        <v>4603</v>
      </c>
      <c r="G1301" s="2" t="s">
        <v>15113</v>
      </c>
      <c r="H1301" s="2" t="s">
        <v>16</v>
      </c>
      <c r="I1301" s="2">
        <v>1486</v>
      </c>
    </row>
    <row r="1302" spans="1:9" ht="33.75" hidden="1" x14ac:dyDescent="0.25">
      <c r="A1302">
        <f t="shared" si="20"/>
        <v>1300</v>
      </c>
      <c r="B1302" s="2" t="s">
        <v>15290</v>
      </c>
      <c r="C1302" s="2" t="s">
        <v>15291</v>
      </c>
      <c r="D1302" s="2" t="s">
        <v>17</v>
      </c>
      <c r="E1302" s="2" t="s">
        <v>15292</v>
      </c>
      <c r="F1302" s="2" t="s">
        <v>4603</v>
      </c>
      <c r="G1302" s="2" t="s">
        <v>15293</v>
      </c>
      <c r="H1302" s="2" t="s">
        <v>16</v>
      </c>
      <c r="I1302" s="2">
        <v>1663</v>
      </c>
    </row>
    <row r="1303" spans="1:9" ht="33.75" hidden="1" x14ac:dyDescent="0.25">
      <c r="A1303">
        <f t="shared" si="20"/>
        <v>1301</v>
      </c>
      <c r="B1303" s="2" t="s">
        <v>17750</v>
      </c>
      <c r="C1303" s="2" t="s">
        <v>17751</v>
      </c>
      <c r="D1303" s="2" t="s">
        <v>17</v>
      </c>
      <c r="E1303" s="2" t="s">
        <v>17752</v>
      </c>
      <c r="F1303" s="2" t="s">
        <v>4603</v>
      </c>
      <c r="G1303" s="2" t="s">
        <v>17753</v>
      </c>
      <c r="H1303" s="2" t="s">
        <v>16</v>
      </c>
      <c r="I1303" s="2">
        <v>669</v>
      </c>
    </row>
    <row r="1304" spans="1:9" ht="33.75" hidden="1" x14ac:dyDescent="0.25">
      <c r="A1304">
        <f t="shared" si="20"/>
        <v>1302</v>
      </c>
      <c r="B1304" s="2" t="s">
        <v>14839</v>
      </c>
      <c r="C1304" s="2" t="s">
        <v>14840</v>
      </c>
      <c r="D1304" s="2" t="s">
        <v>17</v>
      </c>
      <c r="E1304" s="2" t="s">
        <v>14841</v>
      </c>
      <c r="F1304" s="2" t="s">
        <v>4603</v>
      </c>
      <c r="G1304" s="2" t="s">
        <v>14842</v>
      </c>
      <c r="H1304" s="2" t="s">
        <v>16</v>
      </c>
      <c r="I1304" s="2">
        <v>4094</v>
      </c>
    </row>
    <row r="1305" spans="1:9" ht="33.75" hidden="1" x14ac:dyDescent="0.25">
      <c r="A1305">
        <f t="shared" si="20"/>
        <v>1303</v>
      </c>
      <c r="B1305" s="2" t="s">
        <v>17945</v>
      </c>
      <c r="C1305" s="2" t="s">
        <v>17902</v>
      </c>
      <c r="D1305" s="2" t="s">
        <v>17</v>
      </c>
      <c r="E1305" s="2" t="s">
        <v>17946</v>
      </c>
      <c r="F1305" s="2" t="s">
        <v>4603</v>
      </c>
      <c r="G1305" s="2" t="s">
        <v>17947</v>
      </c>
      <c r="H1305" s="2" t="s">
        <v>16</v>
      </c>
      <c r="I1305" s="2">
        <v>1664</v>
      </c>
    </row>
    <row r="1306" spans="1:9" ht="33.75" hidden="1" x14ac:dyDescent="0.25">
      <c r="A1306">
        <f t="shared" si="20"/>
        <v>1304</v>
      </c>
      <c r="B1306" s="2" t="s">
        <v>16412</v>
      </c>
      <c r="C1306" s="2" t="s">
        <v>16413</v>
      </c>
      <c r="D1306" s="2" t="s">
        <v>17</v>
      </c>
      <c r="E1306" s="2" t="s">
        <v>16414</v>
      </c>
      <c r="F1306" s="2" t="s">
        <v>7226</v>
      </c>
      <c r="G1306" s="2" t="s">
        <v>16415</v>
      </c>
      <c r="H1306" s="2" t="s">
        <v>16</v>
      </c>
      <c r="I1306" s="2">
        <v>2605</v>
      </c>
    </row>
    <row r="1307" spans="1:9" ht="33.75" hidden="1" x14ac:dyDescent="0.25">
      <c r="A1307">
        <f t="shared" si="20"/>
        <v>1305</v>
      </c>
      <c r="B1307" s="2" t="s">
        <v>16601</v>
      </c>
      <c r="C1307" s="2" t="s">
        <v>16602</v>
      </c>
      <c r="D1307" s="2" t="s">
        <v>17</v>
      </c>
      <c r="E1307" s="2" t="s">
        <v>16603</v>
      </c>
      <c r="F1307" s="2" t="s">
        <v>7226</v>
      </c>
      <c r="G1307" s="2" t="s">
        <v>16604</v>
      </c>
      <c r="H1307" s="2" t="s">
        <v>16</v>
      </c>
      <c r="I1307" s="2">
        <v>3173</v>
      </c>
    </row>
    <row r="1308" spans="1:9" ht="33.75" hidden="1" x14ac:dyDescent="0.25">
      <c r="A1308">
        <f t="shared" si="20"/>
        <v>1306</v>
      </c>
      <c r="B1308" s="2" t="s">
        <v>15758</v>
      </c>
      <c r="C1308" s="2" t="s">
        <v>15759</v>
      </c>
      <c r="D1308" s="2" t="s">
        <v>17</v>
      </c>
      <c r="E1308" s="2" t="s">
        <v>15760</v>
      </c>
      <c r="F1308" s="2" t="s">
        <v>7226</v>
      </c>
      <c r="G1308" s="2" t="s">
        <v>15761</v>
      </c>
      <c r="H1308" s="2" t="s">
        <v>16</v>
      </c>
      <c r="I1308" s="2">
        <v>2393</v>
      </c>
    </row>
    <row r="1309" spans="1:9" ht="33.75" hidden="1" x14ac:dyDescent="0.25">
      <c r="A1309">
        <f t="shared" si="20"/>
        <v>1307</v>
      </c>
      <c r="B1309" s="2" t="s">
        <v>18103</v>
      </c>
      <c r="C1309" s="2" t="s">
        <v>18104</v>
      </c>
      <c r="D1309" s="2" t="s">
        <v>17</v>
      </c>
      <c r="E1309" s="2" t="s">
        <v>18105</v>
      </c>
      <c r="F1309" s="2" t="s">
        <v>7226</v>
      </c>
      <c r="G1309" s="2" t="s">
        <v>18106</v>
      </c>
      <c r="H1309" s="2" t="s">
        <v>16</v>
      </c>
      <c r="I1309" s="2">
        <v>2775</v>
      </c>
    </row>
    <row r="1310" spans="1:9" ht="33.75" hidden="1" x14ac:dyDescent="0.25">
      <c r="A1310">
        <f t="shared" si="20"/>
        <v>1308</v>
      </c>
      <c r="B1310" s="2" t="s">
        <v>16782</v>
      </c>
      <c r="C1310" s="2" t="s">
        <v>16783</v>
      </c>
      <c r="D1310" s="2" t="s">
        <v>17</v>
      </c>
      <c r="E1310" s="2" t="s">
        <v>16784</v>
      </c>
      <c r="F1310" s="2" t="s">
        <v>7226</v>
      </c>
      <c r="G1310" s="2" t="s">
        <v>16785</v>
      </c>
      <c r="H1310" s="2" t="s">
        <v>16</v>
      </c>
      <c r="I1310" s="2">
        <v>3470</v>
      </c>
    </row>
    <row r="1311" spans="1:9" ht="33.75" hidden="1" x14ac:dyDescent="0.25">
      <c r="A1311">
        <f t="shared" si="20"/>
        <v>1309</v>
      </c>
      <c r="B1311" s="2" t="s">
        <v>17305</v>
      </c>
      <c r="C1311" s="2" t="s">
        <v>17306</v>
      </c>
      <c r="D1311" s="2" t="s">
        <v>17</v>
      </c>
      <c r="E1311" s="2" t="s">
        <v>17307</v>
      </c>
      <c r="F1311" s="2" t="s">
        <v>7226</v>
      </c>
      <c r="G1311" s="2" t="s">
        <v>17308</v>
      </c>
      <c r="H1311" s="2" t="s">
        <v>16</v>
      </c>
      <c r="I1311" s="2">
        <v>4256</v>
      </c>
    </row>
    <row r="1312" spans="1:9" ht="33.75" hidden="1" x14ac:dyDescent="0.25">
      <c r="A1312">
        <f t="shared" si="20"/>
        <v>1310</v>
      </c>
      <c r="B1312" s="2" t="s">
        <v>16801</v>
      </c>
      <c r="C1312" s="2" t="s">
        <v>16802</v>
      </c>
      <c r="D1312" s="2" t="s">
        <v>17</v>
      </c>
      <c r="E1312" s="2" t="s">
        <v>16803</v>
      </c>
      <c r="F1312" s="2" t="s">
        <v>7226</v>
      </c>
      <c r="G1312" s="2" t="s">
        <v>16804</v>
      </c>
      <c r="H1312" s="2" t="s">
        <v>16</v>
      </c>
      <c r="I1312" s="2">
        <v>1155</v>
      </c>
    </row>
    <row r="1313" spans="1:9" ht="33.75" hidden="1" x14ac:dyDescent="0.25">
      <c r="A1313">
        <f t="shared" si="20"/>
        <v>1311</v>
      </c>
      <c r="B1313" s="2" t="s">
        <v>14741</v>
      </c>
      <c r="C1313" s="2" t="s">
        <v>14742</v>
      </c>
      <c r="D1313" s="2" t="s">
        <v>17</v>
      </c>
      <c r="E1313" s="2" t="s">
        <v>14743</v>
      </c>
      <c r="F1313" s="2" t="s">
        <v>7226</v>
      </c>
      <c r="G1313" s="2" t="s">
        <v>14744</v>
      </c>
      <c r="H1313" s="2" t="s">
        <v>16</v>
      </c>
      <c r="I1313" s="2">
        <v>2477</v>
      </c>
    </row>
    <row r="1314" spans="1:9" ht="33.75" hidden="1" x14ac:dyDescent="0.25">
      <c r="A1314">
        <f t="shared" si="20"/>
        <v>1312</v>
      </c>
      <c r="B1314" s="2" t="s">
        <v>17052</v>
      </c>
      <c r="C1314" s="2" t="s">
        <v>17051</v>
      </c>
      <c r="D1314" s="2" t="s">
        <v>17</v>
      </c>
      <c r="E1314" s="2" t="s">
        <v>17053</v>
      </c>
      <c r="F1314" s="2" t="s">
        <v>7226</v>
      </c>
      <c r="G1314" s="2" t="s">
        <v>17054</v>
      </c>
      <c r="H1314" s="2" t="s">
        <v>16</v>
      </c>
      <c r="I1314" s="2">
        <v>2110</v>
      </c>
    </row>
    <row r="1315" spans="1:9" ht="22.5" hidden="1" x14ac:dyDescent="0.25">
      <c r="A1315">
        <f t="shared" si="20"/>
        <v>1313</v>
      </c>
      <c r="B1315" s="2" t="s">
        <v>17067</v>
      </c>
      <c r="C1315" s="2" t="s">
        <v>17068</v>
      </c>
      <c r="D1315" s="2" t="s">
        <v>17</v>
      </c>
      <c r="E1315" s="2" t="s">
        <v>17069</v>
      </c>
      <c r="F1315" s="2" t="s">
        <v>7226</v>
      </c>
      <c r="G1315" s="2" t="s">
        <v>17070</v>
      </c>
      <c r="H1315" s="2" t="s">
        <v>16</v>
      </c>
      <c r="I1315" s="2">
        <v>880</v>
      </c>
    </row>
    <row r="1316" spans="1:9" ht="33.75" hidden="1" x14ac:dyDescent="0.25">
      <c r="A1316">
        <f t="shared" si="20"/>
        <v>1314</v>
      </c>
      <c r="B1316" s="2" t="s">
        <v>17926</v>
      </c>
      <c r="C1316" s="2" t="s">
        <v>17902</v>
      </c>
      <c r="D1316" s="2" t="s">
        <v>17</v>
      </c>
      <c r="E1316" s="2" t="s">
        <v>17927</v>
      </c>
      <c r="F1316" s="2" t="s">
        <v>7226</v>
      </c>
      <c r="G1316" s="2" t="s">
        <v>17928</v>
      </c>
      <c r="H1316" s="2" t="s">
        <v>16</v>
      </c>
      <c r="I1316" s="2">
        <v>1588</v>
      </c>
    </row>
    <row r="1317" spans="1:9" ht="33.75" hidden="1" x14ac:dyDescent="0.25">
      <c r="A1317">
        <f t="shared" si="20"/>
        <v>1315</v>
      </c>
      <c r="B1317" s="2" t="s">
        <v>16844</v>
      </c>
      <c r="C1317" s="2" t="s">
        <v>16845</v>
      </c>
      <c r="D1317" s="2" t="s">
        <v>17</v>
      </c>
      <c r="E1317" s="2" t="s">
        <v>16846</v>
      </c>
      <c r="F1317" s="2" t="s">
        <v>7226</v>
      </c>
      <c r="G1317" s="2" t="s">
        <v>16847</v>
      </c>
      <c r="H1317" s="2" t="s">
        <v>16</v>
      </c>
      <c r="I1317" s="2">
        <v>3852</v>
      </c>
    </row>
    <row r="1318" spans="1:9" ht="45" hidden="1" x14ac:dyDescent="0.25">
      <c r="A1318">
        <f t="shared" si="20"/>
        <v>1316</v>
      </c>
      <c r="B1318" s="2" t="s">
        <v>17511</v>
      </c>
      <c r="C1318" s="2" t="s">
        <v>16578</v>
      </c>
      <c r="D1318" s="2" t="s">
        <v>17</v>
      </c>
      <c r="E1318" s="2" t="s">
        <v>17512</v>
      </c>
      <c r="F1318" s="2" t="s">
        <v>7226</v>
      </c>
      <c r="G1318" s="2" t="s">
        <v>17513</v>
      </c>
      <c r="H1318" s="2" t="s">
        <v>16</v>
      </c>
      <c r="I1318" s="2">
        <v>3657</v>
      </c>
    </row>
    <row r="1319" spans="1:9" ht="33.75" hidden="1" x14ac:dyDescent="0.25">
      <c r="A1319">
        <f t="shared" si="20"/>
        <v>1317</v>
      </c>
      <c r="B1319" s="2" t="s">
        <v>16720</v>
      </c>
      <c r="C1319" s="2" t="s">
        <v>16721</v>
      </c>
      <c r="D1319" s="2" t="s">
        <v>17</v>
      </c>
      <c r="E1319" s="2" t="s">
        <v>16722</v>
      </c>
      <c r="F1319" s="2" t="s">
        <v>4603</v>
      </c>
      <c r="G1319" s="2" t="s">
        <v>16723</v>
      </c>
      <c r="H1319" s="2" t="s">
        <v>16</v>
      </c>
      <c r="I1319" s="2">
        <v>2243</v>
      </c>
    </row>
    <row r="1320" spans="1:9" ht="33.75" hidden="1" x14ac:dyDescent="0.25">
      <c r="A1320">
        <f t="shared" si="20"/>
        <v>1318</v>
      </c>
      <c r="B1320" s="2" t="s">
        <v>15665</v>
      </c>
      <c r="C1320" s="2" t="s">
        <v>15666</v>
      </c>
      <c r="D1320" s="2" t="s">
        <v>17</v>
      </c>
      <c r="E1320" s="2" t="s">
        <v>15667</v>
      </c>
      <c r="F1320" s="2" t="s">
        <v>7226</v>
      </c>
      <c r="G1320" s="2" t="s">
        <v>15668</v>
      </c>
      <c r="H1320" s="2" t="s">
        <v>16</v>
      </c>
      <c r="I1320" s="2">
        <v>2077</v>
      </c>
    </row>
    <row r="1321" spans="1:9" ht="45" hidden="1" x14ac:dyDescent="0.25">
      <c r="A1321">
        <f t="shared" si="20"/>
        <v>1319</v>
      </c>
      <c r="B1321" s="2" t="s">
        <v>17667</v>
      </c>
      <c r="C1321" s="2" t="s">
        <v>17668</v>
      </c>
      <c r="D1321" s="2" t="s">
        <v>17</v>
      </c>
      <c r="E1321" s="2" t="s">
        <v>17669</v>
      </c>
      <c r="F1321" s="2" t="s">
        <v>7226</v>
      </c>
      <c r="G1321" s="2" t="s">
        <v>17670</v>
      </c>
      <c r="H1321" s="2" t="s">
        <v>16</v>
      </c>
      <c r="I1321" s="2">
        <v>2910</v>
      </c>
    </row>
    <row r="1322" spans="1:9" ht="33.75" hidden="1" x14ac:dyDescent="0.25">
      <c r="A1322">
        <f t="shared" si="20"/>
        <v>1320</v>
      </c>
      <c r="B1322" s="2" t="s">
        <v>15606</v>
      </c>
      <c r="C1322" s="2" t="s">
        <v>15607</v>
      </c>
      <c r="D1322" s="2" t="s">
        <v>17</v>
      </c>
      <c r="E1322" s="2" t="s">
        <v>15608</v>
      </c>
      <c r="F1322" s="2" t="s">
        <v>7226</v>
      </c>
      <c r="G1322" s="2" t="s">
        <v>15609</v>
      </c>
      <c r="H1322" s="2" t="s">
        <v>16</v>
      </c>
      <c r="I1322" s="2">
        <v>2301</v>
      </c>
    </row>
    <row r="1323" spans="1:9" ht="33.75" hidden="1" x14ac:dyDescent="0.25">
      <c r="A1323">
        <f t="shared" si="20"/>
        <v>1321</v>
      </c>
      <c r="B1323" s="2" t="s">
        <v>17135</v>
      </c>
      <c r="C1323" s="2" t="s">
        <v>17136</v>
      </c>
      <c r="D1323" s="2" t="s">
        <v>17</v>
      </c>
      <c r="E1323" s="2" t="s">
        <v>17137</v>
      </c>
      <c r="F1323" s="2" t="s">
        <v>4603</v>
      </c>
      <c r="G1323" s="2" t="s">
        <v>17138</v>
      </c>
      <c r="H1323" s="2" t="s">
        <v>16</v>
      </c>
      <c r="I1323" s="2">
        <v>303</v>
      </c>
    </row>
    <row r="1324" spans="1:9" ht="33.75" hidden="1" x14ac:dyDescent="0.25">
      <c r="A1324">
        <f t="shared" si="20"/>
        <v>1322</v>
      </c>
      <c r="B1324" s="2" t="s">
        <v>16185</v>
      </c>
      <c r="C1324" s="2" t="s">
        <v>16186</v>
      </c>
      <c r="D1324" s="2" t="s">
        <v>17</v>
      </c>
      <c r="E1324" s="2" t="s">
        <v>16187</v>
      </c>
      <c r="F1324" s="2" t="s">
        <v>7230</v>
      </c>
      <c r="G1324" s="2" t="s">
        <v>16188</v>
      </c>
      <c r="H1324" s="2" t="s">
        <v>16</v>
      </c>
      <c r="I1324" s="2">
        <v>3896</v>
      </c>
    </row>
    <row r="1325" spans="1:9" ht="33.75" hidden="1" x14ac:dyDescent="0.25">
      <c r="A1325">
        <f t="shared" si="20"/>
        <v>1323</v>
      </c>
      <c r="B1325" s="2" t="s">
        <v>16126</v>
      </c>
      <c r="C1325" s="2" t="s">
        <v>163</v>
      </c>
      <c r="D1325" s="2" t="s">
        <v>17</v>
      </c>
      <c r="E1325" s="2" t="s">
        <v>16127</v>
      </c>
      <c r="F1325" s="2" t="s">
        <v>7226</v>
      </c>
      <c r="G1325" s="2" t="s">
        <v>16128</v>
      </c>
      <c r="H1325" s="2" t="s">
        <v>16</v>
      </c>
      <c r="I1325" s="2">
        <v>4052</v>
      </c>
    </row>
    <row r="1326" spans="1:9" ht="33.75" hidden="1" x14ac:dyDescent="0.25">
      <c r="A1326">
        <f t="shared" si="20"/>
        <v>1324</v>
      </c>
      <c r="B1326" s="2" t="s">
        <v>16493</v>
      </c>
      <c r="C1326" s="2" t="s">
        <v>16494</v>
      </c>
      <c r="D1326" s="2" t="s">
        <v>17</v>
      </c>
      <c r="E1326" s="2" t="s">
        <v>16495</v>
      </c>
      <c r="F1326" s="2" t="s">
        <v>7226</v>
      </c>
      <c r="G1326" s="2" t="s">
        <v>16496</v>
      </c>
      <c r="H1326" s="2" t="s">
        <v>16</v>
      </c>
      <c r="I1326" s="2">
        <v>2612</v>
      </c>
    </row>
    <row r="1327" spans="1:9" ht="22.5" hidden="1" x14ac:dyDescent="0.25">
      <c r="A1327">
        <f t="shared" si="20"/>
        <v>1325</v>
      </c>
      <c r="B1327" s="2" t="s">
        <v>16328</v>
      </c>
      <c r="C1327" s="2" t="s">
        <v>16329</v>
      </c>
      <c r="D1327" s="2" t="s">
        <v>17</v>
      </c>
      <c r="E1327" s="2" t="s">
        <v>16330</v>
      </c>
      <c r="F1327" s="2" t="s">
        <v>4603</v>
      </c>
      <c r="G1327" s="2" t="s">
        <v>16331</v>
      </c>
      <c r="H1327" s="2" t="s">
        <v>16</v>
      </c>
      <c r="I1327" s="2">
        <v>4583</v>
      </c>
    </row>
    <row r="1328" spans="1:9" ht="45" hidden="1" x14ac:dyDescent="0.25">
      <c r="A1328">
        <f t="shared" si="20"/>
        <v>1326</v>
      </c>
      <c r="B1328" s="2" t="s">
        <v>16886</v>
      </c>
      <c r="C1328" s="2" t="s">
        <v>16887</v>
      </c>
      <c r="D1328" s="2" t="s">
        <v>17</v>
      </c>
      <c r="E1328" s="2" t="s">
        <v>16888</v>
      </c>
      <c r="F1328" s="2" t="s">
        <v>7226</v>
      </c>
      <c r="G1328" s="2" t="s">
        <v>16889</v>
      </c>
      <c r="H1328" s="2" t="s">
        <v>16</v>
      </c>
      <c r="I1328" s="2">
        <v>1564</v>
      </c>
    </row>
    <row r="1329" spans="1:9" ht="22.5" hidden="1" x14ac:dyDescent="0.25">
      <c r="A1329">
        <f t="shared" si="20"/>
        <v>1327</v>
      </c>
      <c r="B1329" s="2" t="s">
        <v>14483</v>
      </c>
      <c r="C1329" s="2" t="s">
        <v>14484</v>
      </c>
      <c r="D1329" s="2" t="s">
        <v>17</v>
      </c>
      <c r="E1329" s="2" t="s">
        <v>14485</v>
      </c>
      <c r="F1329" s="2" t="s">
        <v>860</v>
      </c>
      <c r="G1329" s="2" t="s">
        <v>14486</v>
      </c>
      <c r="H1329" s="2" t="s">
        <v>16</v>
      </c>
      <c r="I1329" s="2">
        <v>1714</v>
      </c>
    </row>
    <row r="1330" spans="1:9" ht="33.75" hidden="1" x14ac:dyDescent="0.25">
      <c r="A1330">
        <f t="shared" si="20"/>
        <v>1328</v>
      </c>
      <c r="B1330" s="2" t="s">
        <v>17570</v>
      </c>
      <c r="C1330" s="2" t="s">
        <v>17571</v>
      </c>
      <c r="D1330" s="2" t="s">
        <v>17</v>
      </c>
      <c r="E1330" s="2" t="s">
        <v>17572</v>
      </c>
      <c r="F1330" s="2" t="s">
        <v>860</v>
      </c>
      <c r="G1330" s="2" t="s">
        <v>17573</v>
      </c>
      <c r="H1330" s="2" t="s">
        <v>16</v>
      </c>
      <c r="I1330" s="2">
        <v>841</v>
      </c>
    </row>
    <row r="1331" spans="1:9" ht="33.75" hidden="1" x14ac:dyDescent="0.25">
      <c r="A1331">
        <f t="shared" si="20"/>
        <v>1329</v>
      </c>
      <c r="B1331" s="2" t="s">
        <v>16774</v>
      </c>
      <c r="C1331" s="2" t="s">
        <v>16775</v>
      </c>
      <c r="D1331" s="2" t="s">
        <v>17</v>
      </c>
      <c r="E1331" s="2" t="s">
        <v>16776</v>
      </c>
      <c r="F1331" s="2" t="s">
        <v>7226</v>
      </c>
      <c r="G1331" s="2" t="s">
        <v>16777</v>
      </c>
      <c r="H1331" s="2" t="s">
        <v>16</v>
      </c>
      <c r="I1331" s="2">
        <v>1683</v>
      </c>
    </row>
    <row r="1332" spans="1:9" ht="33.75" hidden="1" x14ac:dyDescent="0.25">
      <c r="A1332">
        <f t="shared" si="20"/>
        <v>1330</v>
      </c>
      <c r="B1332" s="2" t="s">
        <v>15653</v>
      </c>
      <c r="C1332" s="2" t="s">
        <v>15654</v>
      </c>
      <c r="D1332" s="2" t="s">
        <v>17</v>
      </c>
      <c r="E1332" s="2" t="s">
        <v>15655</v>
      </c>
      <c r="F1332" s="2" t="s">
        <v>860</v>
      </c>
      <c r="G1332" s="2" t="s">
        <v>15656</v>
      </c>
      <c r="H1332" s="2" t="s">
        <v>16</v>
      </c>
      <c r="I1332" s="2">
        <v>2822</v>
      </c>
    </row>
    <row r="1333" spans="1:9" ht="33.75" hidden="1" x14ac:dyDescent="0.25">
      <c r="A1333">
        <f t="shared" si="20"/>
        <v>1331</v>
      </c>
      <c r="B1333" s="2" t="s">
        <v>24102</v>
      </c>
      <c r="C1333" s="2" t="s">
        <v>24103</v>
      </c>
      <c r="D1333" s="2" t="s">
        <v>17</v>
      </c>
      <c r="E1333" s="2" t="s">
        <v>24104</v>
      </c>
      <c r="F1333" s="2" t="s">
        <v>637</v>
      </c>
      <c r="G1333" s="2" t="s">
        <v>24105</v>
      </c>
      <c r="H1333" s="2" t="s">
        <v>16</v>
      </c>
      <c r="I1333" s="2">
        <v>1156</v>
      </c>
    </row>
    <row r="1334" spans="1:9" ht="33.75" hidden="1" x14ac:dyDescent="0.25">
      <c r="A1334">
        <f t="shared" si="20"/>
        <v>1332</v>
      </c>
      <c r="B1334" s="2" t="s">
        <v>15238</v>
      </c>
      <c r="C1334" s="2" t="s">
        <v>8867</v>
      </c>
      <c r="D1334" s="2" t="s">
        <v>17</v>
      </c>
      <c r="E1334" s="2" t="s">
        <v>15239</v>
      </c>
      <c r="F1334" s="2" t="s">
        <v>7226</v>
      </c>
      <c r="G1334" s="2" t="s">
        <v>15240</v>
      </c>
      <c r="H1334" s="2" t="s">
        <v>16</v>
      </c>
      <c r="I1334" s="2">
        <v>1281</v>
      </c>
    </row>
    <row r="1335" spans="1:9" ht="33.75" hidden="1" x14ac:dyDescent="0.25">
      <c r="A1335">
        <f t="shared" si="20"/>
        <v>1333</v>
      </c>
      <c r="B1335" s="2" t="s">
        <v>14752</v>
      </c>
      <c r="C1335" s="2" t="s">
        <v>14753</v>
      </c>
      <c r="D1335" s="2" t="s">
        <v>17</v>
      </c>
      <c r="E1335" s="2" t="s">
        <v>14754</v>
      </c>
      <c r="F1335" s="2" t="s">
        <v>7226</v>
      </c>
      <c r="G1335" s="2" t="s">
        <v>14755</v>
      </c>
      <c r="H1335" s="2" t="s">
        <v>16</v>
      </c>
      <c r="I1335" s="2">
        <v>773</v>
      </c>
    </row>
    <row r="1336" spans="1:9" ht="33.75" hidden="1" x14ac:dyDescent="0.25">
      <c r="A1336">
        <f t="shared" si="20"/>
        <v>1334</v>
      </c>
      <c r="B1336" s="2" t="s">
        <v>14891</v>
      </c>
      <c r="C1336" s="2" t="s">
        <v>6296</v>
      </c>
      <c r="D1336" s="2" t="s">
        <v>17</v>
      </c>
      <c r="E1336" s="2" t="s">
        <v>14892</v>
      </c>
      <c r="F1336" s="2" t="s">
        <v>7226</v>
      </c>
      <c r="G1336" s="2" t="s">
        <v>14893</v>
      </c>
      <c r="H1336" s="2" t="s">
        <v>16</v>
      </c>
      <c r="I1336" s="2">
        <v>3143</v>
      </c>
    </row>
    <row r="1337" spans="1:9" ht="33.75" hidden="1" x14ac:dyDescent="0.25">
      <c r="A1337">
        <f t="shared" si="20"/>
        <v>1335</v>
      </c>
      <c r="B1337" s="2" t="s">
        <v>14573</v>
      </c>
      <c r="C1337" s="2" t="s">
        <v>14574</v>
      </c>
      <c r="D1337" s="2" t="s">
        <v>17</v>
      </c>
      <c r="E1337" s="2" t="s">
        <v>14575</v>
      </c>
      <c r="F1337" s="2" t="s">
        <v>7230</v>
      </c>
      <c r="G1337" s="2" t="s">
        <v>14576</v>
      </c>
      <c r="H1337" s="2" t="s">
        <v>16</v>
      </c>
      <c r="I1337" s="2">
        <v>1955</v>
      </c>
    </row>
    <row r="1338" spans="1:9" ht="33.75" hidden="1" x14ac:dyDescent="0.25">
      <c r="A1338">
        <f t="shared" si="20"/>
        <v>1336</v>
      </c>
      <c r="B1338" s="2" t="s">
        <v>15294</v>
      </c>
      <c r="C1338" s="2" t="s">
        <v>15295</v>
      </c>
      <c r="D1338" s="2" t="s">
        <v>17</v>
      </c>
      <c r="E1338" s="2" t="s">
        <v>15296</v>
      </c>
      <c r="F1338" s="2" t="s">
        <v>7226</v>
      </c>
      <c r="G1338" s="2" t="s">
        <v>15297</v>
      </c>
      <c r="H1338" s="2" t="s">
        <v>16</v>
      </c>
      <c r="I1338" s="2">
        <v>2915</v>
      </c>
    </row>
    <row r="1339" spans="1:9" ht="33.75" hidden="1" x14ac:dyDescent="0.25">
      <c r="A1339">
        <f t="shared" si="20"/>
        <v>1337</v>
      </c>
      <c r="B1339" s="2" t="s">
        <v>17013</v>
      </c>
      <c r="C1339" s="2" t="s">
        <v>17014</v>
      </c>
      <c r="D1339" s="2" t="s">
        <v>22</v>
      </c>
      <c r="E1339" s="2" t="s">
        <v>17015</v>
      </c>
      <c r="F1339" s="2" t="s">
        <v>7226</v>
      </c>
      <c r="G1339" s="2" t="s">
        <v>17016</v>
      </c>
      <c r="H1339" s="2" t="s">
        <v>16</v>
      </c>
      <c r="I1339" s="2">
        <v>0</v>
      </c>
    </row>
    <row r="1340" spans="1:9" ht="22.5" hidden="1" x14ac:dyDescent="0.25">
      <c r="A1340">
        <f t="shared" si="20"/>
        <v>1338</v>
      </c>
      <c r="B1340" s="2" t="s">
        <v>14637</v>
      </c>
      <c r="C1340" s="2" t="s">
        <v>14638</v>
      </c>
      <c r="D1340" s="2" t="s">
        <v>17</v>
      </c>
      <c r="E1340" s="2" t="s">
        <v>14639</v>
      </c>
      <c r="F1340" s="2" t="s">
        <v>7226</v>
      </c>
      <c r="G1340" s="2" t="s">
        <v>14640</v>
      </c>
      <c r="H1340" s="2" t="s">
        <v>16</v>
      </c>
      <c r="I1340" s="2">
        <v>3546</v>
      </c>
    </row>
    <row r="1341" spans="1:9" ht="33.75" hidden="1" x14ac:dyDescent="0.25">
      <c r="A1341">
        <f t="shared" si="20"/>
        <v>1339</v>
      </c>
      <c r="B1341" s="2" t="s">
        <v>17857</v>
      </c>
      <c r="C1341" s="2" t="s">
        <v>17858</v>
      </c>
      <c r="D1341" s="2" t="s">
        <v>17</v>
      </c>
      <c r="E1341" s="2" t="s">
        <v>17859</v>
      </c>
      <c r="F1341" s="2" t="s">
        <v>7226</v>
      </c>
      <c r="G1341" s="2" t="s">
        <v>17860</v>
      </c>
      <c r="H1341" s="2" t="s">
        <v>16</v>
      </c>
      <c r="I1341" s="2">
        <v>1404</v>
      </c>
    </row>
    <row r="1342" spans="1:9" ht="33.75" hidden="1" x14ac:dyDescent="0.25">
      <c r="A1342">
        <f t="shared" si="20"/>
        <v>1340</v>
      </c>
      <c r="B1342" s="2" t="s">
        <v>16141</v>
      </c>
      <c r="C1342" s="2" t="s">
        <v>16138</v>
      </c>
      <c r="D1342" s="2" t="s">
        <v>17</v>
      </c>
      <c r="E1342" s="2" t="s">
        <v>12021</v>
      </c>
      <c r="F1342" s="2" t="s">
        <v>7226</v>
      </c>
      <c r="G1342" s="2" t="s">
        <v>16142</v>
      </c>
      <c r="H1342" s="2" t="s">
        <v>16</v>
      </c>
      <c r="I1342" s="2">
        <v>1916</v>
      </c>
    </row>
    <row r="1343" spans="1:9" ht="33.75" hidden="1" x14ac:dyDescent="0.25">
      <c r="A1343">
        <f t="shared" si="20"/>
        <v>1341</v>
      </c>
      <c r="B1343" s="2" t="s">
        <v>17276</v>
      </c>
      <c r="C1343" s="2" t="s">
        <v>17277</v>
      </c>
      <c r="D1343" s="2" t="s">
        <v>17</v>
      </c>
      <c r="E1343" s="2" t="s">
        <v>17278</v>
      </c>
      <c r="F1343" s="2" t="s">
        <v>7226</v>
      </c>
      <c r="G1343" s="2" t="s">
        <v>17279</v>
      </c>
      <c r="H1343" s="2" t="s">
        <v>16</v>
      </c>
      <c r="I1343" s="2">
        <v>777</v>
      </c>
    </row>
    <row r="1344" spans="1:9" ht="33.75" hidden="1" x14ac:dyDescent="0.25">
      <c r="A1344">
        <f t="shared" si="20"/>
        <v>1342</v>
      </c>
      <c r="B1344" s="2" t="s">
        <v>15309</v>
      </c>
      <c r="C1344" s="2" t="s">
        <v>15310</v>
      </c>
      <c r="D1344" s="2" t="s">
        <v>17</v>
      </c>
      <c r="E1344" s="2" t="s">
        <v>15311</v>
      </c>
      <c r="F1344" s="2" t="s">
        <v>4603</v>
      </c>
      <c r="G1344" s="2" t="s">
        <v>15312</v>
      </c>
      <c r="H1344" s="2" t="s">
        <v>16</v>
      </c>
      <c r="I1344" s="2">
        <v>784</v>
      </c>
    </row>
    <row r="1345" spans="1:9" ht="33.75" hidden="1" x14ac:dyDescent="0.25">
      <c r="A1345">
        <f t="shared" si="20"/>
        <v>1343</v>
      </c>
      <c r="B1345" s="2" t="s">
        <v>17683</v>
      </c>
      <c r="C1345" s="2" t="s">
        <v>2248</v>
      </c>
      <c r="D1345" s="2" t="s">
        <v>17</v>
      </c>
      <c r="E1345" s="2" t="s">
        <v>17684</v>
      </c>
      <c r="F1345" s="2" t="s">
        <v>2227</v>
      </c>
      <c r="G1345" s="2" t="s">
        <v>17685</v>
      </c>
      <c r="H1345" s="2" t="s">
        <v>16</v>
      </c>
      <c r="I1345" s="2">
        <v>375</v>
      </c>
    </row>
    <row r="1346" spans="1:9" ht="33.75" hidden="1" x14ac:dyDescent="0.25">
      <c r="A1346">
        <f t="shared" si="20"/>
        <v>1344</v>
      </c>
      <c r="B1346" s="2" t="s">
        <v>17626</v>
      </c>
      <c r="C1346" s="2" t="s">
        <v>9454</v>
      </c>
      <c r="D1346" s="2" t="s">
        <v>39</v>
      </c>
      <c r="E1346" s="2" t="s">
        <v>17627</v>
      </c>
      <c r="F1346" s="2" t="s">
        <v>947</v>
      </c>
      <c r="G1346" s="2" t="s">
        <v>17628</v>
      </c>
      <c r="H1346" s="2" t="s">
        <v>16</v>
      </c>
      <c r="I1346" s="2">
        <v>3166</v>
      </c>
    </row>
    <row r="1347" spans="1:9" ht="33.75" hidden="1" x14ac:dyDescent="0.25">
      <c r="A1347">
        <f t="shared" ref="A1347:A1410" si="21">A1346+1</f>
        <v>1345</v>
      </c>
      <c r="B1347" s="2" t="s">
        <v>16789</v>
      </c>
      <c r="C1347" s="2" t="s">
        <v>16790</v>
      </c>
      <c r="D1347" s="2" t="s">
        <v>17</v>
      </c>
      <c r="E1347" s="2" t="s">
        <v>16791</v>
      </c>
      <c r="F1347" s="2" t="s">
        <v>4603</v>
      </c>
      <c r="G1347" s="2" t="s">
        <v>16792</v>
      </c>
      <c r="H1347" s="2" t="s">
        <v>16</v>
      </c>
      <c r="I1347" s="2">
        <v>932</v>
      </c>
    </row>
    <row r="1348" spans="1:9" ht="33.75" hidden="1" x14ac:dyDescent="0.25">
      <c r="A1348">
        <f t="shared" si="21"/>
        <v>1346</v>
      </c>
      <c r="B1348" s="2" t="s">
        <v>17653</v>
      </c>
      <c r="C1348" s="2" t="s">
        <v>4501</v>
      </c>
      <c r="D1348" s="2" t="s">
        <v>17</v>
      </c>
      <c r="E1348" s="2" t="s">
        <v>17654</v>
      </c>
      <c r="F1348" s="2" t="s">
        <v>1129</v>
      </c>
      <c r="G1348" s="2" t="s">
        <v>17655</v>
      </c>
      <c r="H1348" s="2" t="s">
        <v>16</v>
      </c>
      <c r="I1348" s="2">
        <v>1948</v>
      </c>
    </row>
    <row r="1349" spans="1:9" ht="33.75" hidden="1" x14ac:dyDescent="0.25">
      <c r="A1349">
        <f t="shared" si="21"/>
        <v>1347</v>
      </c>
      <c r="B1349" s="2" t="s">
        <v>17656</v>
      </c>
      <c r="C1349" s="2" t="s">
        <v>4501</v>
      </c>
      <c r="D1349" s="2" t="s">
        <v>17</v>
      </c>
      <c r="E1349" s="2" t="s">
        <v>17657</v>
      </c>
      <c r="F1349" s="2" t="s">
        <v>1129</v>
      </c>
      <c r="G1349" s="2" t="s">
        <v>17658</v>
      </c>
      <c r="H1349" s="2" t="s">
        <v>16</v>
      </c>
      <c r="I1349" s="2">
        <v>1253</v>
      </c>
    </row>
    <row r="1350" spans="1:9" ht="33.75" hidden="1" x14ac:dyDescent="0.25">
      <c r="A1350">
        <f t="shared" si="21"/>
        <v>1348</v>
      </c>
      <c r="B1350" s="2" t="s">
        <v>19572</v>
      </c>
      <c r="C1350" s="2" t="s">
        <v>19573</v>
      </c>
      <c r="D1350" s="2" t="s">
        <v>17</v>
      </c>
      <c r="E1350" s="2" t="s">
        <v>19574</v>
      </c>
      <c r="F1350" s="2" t="s">
        <v>4603</v>
      </c>
      <c r="G1350" s="2" t="s">
        <v>19575</v>
      </c>
      <c r="H1350" s="2" t="s">
        <v>16</v>
      </c>
      <c r="I1350" s="2">
        <v>534</v>
      </c>
    </row>
    <row r="1351" spans="1:9" ht="33.75" hidden="1" x14ac:dyDescent="0.25">
      <c r="A1351">
        <f t="shared" si="21"/>
        <v>1349</v>
      </c>
      <c r="B1351" s="2" t="s">
        <v>15547</v>
      </c>
      <c r="C1351" s="2" t="s">
        <v>15548</v>
      </c>
      <c r="D1351" s="2" t="s">
        <v>17</v>
      </c>
      <c r="E1351" s="2" t="s">
        <v>15549</v>
      </c>
      <c r="F1351" s="2" t="s">
        <v>10562</v>
      </c>
      <c r="G1351" s="2" t="s">
        <v>15550</v>
      </c>
      <c r="H1351" s="2" t="s">
        <v>16</v>
      </c>
      <c r="I1351" s="2">
        <v>203</v>
      </c>
    </row>
    <row r="1352" spans="1:9" ht="33.75" hidden="1" x14ac:dyDescent="0.25">
      <c r="A1352">
        <f t="shared" si="21"/>
        <v>1350</v>
      </c>
      <c r="B1352" s="2" t="s">
        <v>16020</v>
      </c>
      <c r="C1352" s="2" t="s">
        <v>16021</v>
      </c>
      <c r="D1352" s="2" t="s">
        <v>17</v>
      </c>
      <c r="E1352" s="2" t="s">
        <v>16022</v>
      </c>
      <c r="F1352" s="2" t="s">
        <v>4603</v>
      </c>
      <c r="G1352" s="2" t="s">
        <v>16023</v>
      </c>
      <c r="H1352" s="2" t="s">
        <v>16</v>
      </c>
      <c r="I1352" s="2">
        <v>1365</v>
      </c>
    </row>
    <row r="1353" spans="1:9" ht="33.75" hidden="1" x14ac:dyDescent="0.25">
      <c r="A1353">
        <f t="shared" si="21"/>
        <v>1351</v>
      </c>
      <c r="B1353" s="2" t="s">
        <v>15342</v>
      </c>
      <c r="C1353" s="2" t="s">
        <v>15337</v>
      </c>
      <c r="D1353" s="2" t="s">
        <v>17</v>
      </c>
      <c r="E1353" s="2" t="s">
        <v>15343</v>
      </c>
      <c r="F1353" s="2" t="s">
        <v>4603</v>
      </c>
      <c r="G1353" s="2" t="s">
        <v>15344</v>
      </c>
      <c r="H1353" s="2" t="s">
        <v>16</v>
      </c>
      <c r="I1353" s="2">
        <v>3542</v>
      </c>
    </row>
    <row r="1354" spans="1:9" ht="22.5" hidden="1" x14ac:dyDescent="0.25">
      <c r="A1354">
        <f t="shared" si="21"/>
        <v>1352</v>
      </c>
      <c r="B1354" s="2" t="s">
        <v>16897</v>
      </c>
      <c r="C1354" s="2" t="s">
        <v>16898</v>
      </c>
      <c r="D1354" s="2" t="s">
        <v>17</v>
      </c>
      <c r="E1354" s="2" t="s">
        <v>16899</v>
      </c>
      <c r="F1354" s="2" t="s">
        <v>4603</v>
      </c>
      <c r="G1354" s="2" t="s">
        <v>16900</v>
      </c>
      <c r="H1354" s="2" t="s">
        <v>16</v>
      </c>
      <c r="I1354" s="2">
        <v>1555</v>
      </c>
    </row>
    <row r="1355" spans="1:9" ht="33.75" hidden="1" x14ac:dyDescent="0.25">
      <c r="A1355">
        <f t="shared" si="21"/>
        <v>1353</v>
      </c>
      <c r="B1355" s="2" t="s">
        <v>17774</v>
      </c>
      <c r="C1355" s="2" t="s">
        <v>4063</v>
      </c>
      <c r="D1355" s="2" t="s">
        <v>17</v>
      </c>
      <c r="E1355" s="2" t="s">
        <v>17775</v>
      </c>
      <c r="F1355" s="2" t="s">
        <v>7226</v>
      </c>
      <c r="G1355" s="2" t="s">
        <v>17776</v>
      </c>
      <c r="H1355" s="2" t="s">
        <v>16</v>
      </c>
      <c r="I1355" s="2">
        <v>1896</v>
      </c>
    </row>
    <row r="1356" spans="1:9" ht="22.5" hidden="1" x14ac:dyDescent="0.25">
      <c r="A1356">
        <f t="shared" si="21"/>
        <v>1354</v>
      </c>
      <c r="B1356" s="2" t="s">
        <v>15949</v>
      </c>
      <c r="C1356" s="2" t="s">
        <v>15950</v>
      </c>
      <c r="D1356" s="2" t="s">
        <v>17</v>
      </c>
      <c r="E1356" s="2" t="s">
        <v>15951</v>
      </c>
      <c r="F1356" s="2" t="s">
        <v>7226</v>
      </c>
      <c r="G1356" s="2" t="s">
        <v>15952</v>
      </c>
      <c r="H1356" s="2" t="s">
        <v>16</v>
      </c>
      <c r="I1356" s="2">
        <v>2276</v>
      </c>
    </row>
    <row r="1357" spans="1:9" ht="22.5" hidden="1" x14ac:dyDescent="0.25">
      <c r="A1357">
        <f t="shared" si="21"/>
        <v>1355</v>
      </c>
      <c r="B1357" s="2" t="s">
        <v>15614</v>
      </c>
      <c r="C1357" s="2" t="s">
        <v>15615</v>
      </c>
      <c r="D1357" s="2" t="s">
        <v>17</v>
      </c>
      <c r="E1357" s="2" t="s">
        <v>15616</v>
      </c>
      <c r="F1357" s="2" t="s">
        <v>7226</v>
      </c>
      <c r="G1357" s="2" t="s">
        <v>15617</v>
      </c>
      <c r="H1357" s="2" t="s">
        <v>16</v>
      </c>
      <c r="I1357" s="2">
        <v>2257</v>
      </c>
    </row>
    <row r="1358" spans="1:9" ht="33.75" hidden="1" x14ac:dyDescent="0.25">
      <c r="A1358">
        <f t="shared" si="21"/>
        <v>1356</v>
      </c>
      <c r="B1358" s="2" t="s">
        <v>15890</v>
      </c>
      <c r="C1358" s="2" t="s">
        <v>13094</v>
      </c>
      <c r="D1358" s="2" t="s">
        <v>17</v>
      </c>
      <c r="E1358" s="2" t="s">
        <v>15891</v>
      </c>
      <c r="F1358" s="2" t="s">
        <v>7226</v>
      </c>
      <c r="G1358" s="2" t="s">
        <v>15892</v>
      </c>
      <c r="H1358" s="2" t="s">
        <v>16</v>
      </c>
      <c r="I1358" s="2">
        <v>1340</v>
      </c>
    </row>
    <row r="1359" spans="1:9" ht="22.5" hidden="1" x14ac:dyDescent="0.25">
      <c r="A1359">
        <f t="shared" si="21"/>
        <v>1357</v>
      </c>
      <c r="B1359" s="2" t="s">
        <v>15808</v>
      </c>
      <c r="C1359" s="2" t="s">
        <v>15809</v>
      </c>
      <c r="D1359" s="2" t="s">
        <v>17</v>
      </c>
      <c r="E1359" s="2" t="s">
        <v>15810</v>
      </c>
      <c r="F1359" s="2" t="s">
        <v>7226</v>
      </c>
      <c r="G1359" s="2" t="s">
        <v>15811</v>
      </c>
      <c r="H1359" s="2" t="s">
        <v>16</v>
      </c>
      <c r="I1359" s="2">
        <v>1513</v>
      </c>
    </row>
    <row r="1360" spans="1:9" ht="33.75" hidden="1" x14ac:dyDescent="0.25">
      <c r="A1360">
        <f t="shared" si="21"/>
        <v>1358</v>
      </c>
      <c r="B1360" s="2" t="s">
        <v>15938</v>
      </c>
      <c r="C1360" s="2" t="s">
        <v>15939</v>
      </c>
      <c r="D1360" s="2" t="s">
        <v>17</v>
      </c>
      <c r="E1360" s="2" t="s">
        <v>15940</v>
      </c>
      <c r="F1360" s="2" t="s">
        <v>7230</v>
      </c>
      <c r="G1360" s="2" t="s">
        <v>15941</v>
      </c>
      <c r="H1360" s="2" t="s">
        <v>16</v>
      </c>
      <c r="I1360" s="2">
        <v>1501</v>
      </c>
    </row>
    <row r="1361" spans="1:9" ht="22.5" hidden="1" x14ac:dyDescent="0.25">
      <c r="A1361">
        <f t="shared" si="21"/>
        <v>1359</v>
      </c>
      <c r="B1361" s="2" t="s">
        <v>15498</v>
      </c>
      <c r="C1361" s="2" t="s">
        <v>15499</v>
      </c>
      <c r="D1361" s="2" t="s">
        <v>17</v>
      </c>
      <c r="E1361" s="2" t="s">
        <v>15500</v>
      </c>
      <c r="F1361" s="2" t="s">
        <v>7226</v>
      </c>
      <c r="G1361" s="2" t="s">
        <v>15501</v>
      </c>
      <c r="H1361" s="2" t="s">
        <v>16</v>
      </c>
      <c r="I1361" s="2">
        <v>2539</v>
      </c>
    </row>
    <row r="1362" spans="1:9" ht="33.75" hidden="1" x14ac:dyDescent="0.25">
      <c r="A1362">
        <f t="shared" si="21"/>
        <v>1360</v>
      </c>
      <c r="B1362" s="2" t="s">
        <v>15480</v>
      </c>
      <c r="C1362" s="2" t="s">
        <v>15481</v>
      </c>
      <c r="D1362" s="2" t="s">
        <v>17</v>
      </c>
      <c r="E1362" s="2" t="s">
        <v>15482</v>
      </c>
      <c r="F1362" s="2" t="s">
        <v>860</v>
      </c>
      <c r="G1362" s="2" t="s">
        <v>15483</v>
      </c>
      <c r="H1362" s="2" t="s">
        <v>16</v>
      </c>
      <c r="I1362" s="2">
        <v>426</v>
      </c>
    </row>
    <row r="1363" spans="1:9" ht="22.5" hidden="1" x14ac:dyDescent="0.25">
      <c r="A1363">
        <f t="shared" si="21"/>
        <v>1361</v>
      </c>
      <c r="B1363" s="2" t="s">
        <v>15681</v>
      </c>
      <c r="C1363" s="2" t="s">
        <v>15682</v>
      </c>
      <c r="D1363" s="2" t="s">
        <v>17</v>
      </c>
      <c r="E1363" s="2" t="s">
        <v>15683</v>
      </c>
      <c r="F1363" s="2" t="s">
        <v>860</v>
      </c>
      <c r="G1363" s="2" t="s">
        <v>15483</v>
      </c>
      <c r="H1363" s="2" t="s">
        <v>16</v>
      </c>
      <c r="I1363" s="2">
        <v>1003</v>
      </c>
    </row>
    <row r="1364" spans="1:9" ht="22.5" hidden="1" x14ac:dyDescent="0.25">
      <c r="A1364">
        <f t="shared" si="21"/>
        <v>1362</v>
      </c>
      <c r="B1364" s="2" t="s">
        <v>15472</v>
      </c>
      <c r="C1364" s="2" t="s">
        <v>15473</v>
      </c>
      <c r="D1364" s="2" t="s">
        <v>17</v>
      </c>
      <c r="E1364" s="2" t="s">
        <v>15474</v>
      </c>
      <c r="F1364" s="2" t="s">
        <v>860</v>
      </c>
      <c r="G1364" s="2" t="s">
        <v>15475</v>
      </c>
      <c r="H1364" s="2" t="s">
        <v>16</v>
      </c>
      <c r="I1364" s="2">
        <v>2202</v>
      </c>
    </row>
    <row r="1365" spans="1:9" ht="33.75" hidden="1" x14ac:dyDescent="0.25">
      <c r="A1365">
        <f t="shared" si="21"/>
        <v>1363</v>
      </c>
      <c r="B1365" s="2" t="s">
        <v>16939</v>
      </c>
      <c r="C1365" s="2" t="s">
        <v>16940</v>
      </c>
      <c r="D1365" s="2" t="s">
        <v>17</v>
      </c>
      <c r="E1365" s="2" t="s">
        <v>16941</v>
      </c>
      <c r="F1365" s="2" t="s">
        <v>860</v>
      </c>
      <c r="G1365" s="2" t="s">
        <v>16942</v>
      </c>
      <c r="H1365" s="2" t="s">
        <v>16</v>
      </c>
      <c r="I1365" s="2">
        <v>3057</v>
      </c>
    </row>
    <row r="1366" spans="1:9" ht="33.75" hidden="1" x14ac:dyDescent="0.25">
      <c r="A1366">
        <f t="shared" si="21"/>
        <v>1364</v>
      </c>
      <c r="B1366" s="2" t="s">
        <v>17701</v>
      </c>
      <c r="C1366" s="2" t="s">
        <v>12972</v>
      </c>
      <c r="D1366" s="2" t="s">
        <v>17</v>
      </c>
      <c r="E1366" s="2" t="s">
        <v>17702</v>
      </c>
      <c r="F1366" s="2" t="s">
        <v>7226</v>
      </c>
      <c r="G1366" s="2" t="s">
        <v>17703</v>
      </c>
      <c r="H1366" s="2" t="s">
        <v>16</v>
      </c>
      <c r="I1366" s="2">
        <v>240</v>
      </c>
    </row>
    <row r="1367" spans="1:9" ht="22.5" hidden="1" x14ac:dyDescent="0.25">
      <c r="A1367">
        <f t="shared" si="21"/>
        <v>1365</v>
      </c>
      <c r="B1367" s="2" t="s">
        <v>17739</v>
      </c>
      <c r="C1367" s="2" t="s">
        <v>1104</v>
      </c>
      <c r="D1367" s="2" t="s">
        <v>17</v>
      </c>
      <c r="E1367" s="2" t="s">
        <v>17740</v>
      </c>
      <c r="F1367" s="2" t="s">
        <v>860</v>
      </c>
      <c r="G1367" s="2" t="s">
        <v>17741</v>
      </c>
      <c r="H1367" s="2" t="s">
        <v>16</v>
      </c>
      <c r="I1367" s="2">
        <v>1853</v>
      </c>
    </row>
    <row r="1368" spans="1:9" ht="33.75" hidden="1" x14ac:dyDescent="0.25">
      <c r="A1368">
        <f t="shared" si="21"/>
        <v>1366</v>
      </c>
      <c r="B1368" s="2" t="s">
        <v>17777</v>
      </c>
      <c r="C1368" s="2" t="s">
        <v>17778</v>
      </c>
      <c r="D1368" s="2" t="s">
        <v>17</v>
      </c>
      <c r="E1368" s="2" t="s">
        <v>17779</v>
      </c>
      <c r="F1368" s="2" t="s">
        <v>860</v>
      </c>
      <c r="G1368" s="2" t="s">
        <v>17780</v>
      </c>
      <c r="H1368" s="2" t="s">
        <v>16</v>
      </c>
      <c r="I1368" s="2">
        <v>1695</v>
      </c>
    </row>
    <row r="1369" spans="1:9" ht="33.75" hidden="1" x14ac:dyDescent="0.25">
      <c r="A1369">
        <f t="shared" si="21"/>
        <v>1367</v>
      </c>
      <c r="B1369" s="2" t="s">
        <v>17659</v>
      </c>
      <c r="C1369" s="2" t="s">
        <v>17660</v>
      </c>
      <c r="D1369" s="2" t="s">
        <v>12</v>
      </c>
      <c r="E1369" s="2" t="s">
        <v>17661</v>
      </c>
      <c r="F1369" s="2" t="s">
        <v>860</v>
      </c>
      <c r="G1369" s="2" t="s">
        <v>17662</v>
      </c>
      <c r="H1369" s="2" t="s">
        <v>16</v>
      </c>
      <c r="I1369" s="2">
        <v>1662</v>
      </c>
    </row>
    <row r="1370" spans="1:9" ht="33.75" hidden="1" x14ac:dyDescent="0.25">
      <c r="A1370">
        <f t="shared" si="21"/>
        <v>1368</v>
      </c>
      <c r="B1370" s="2" t="s">
        <v>4575</v>
      </c>
      <c r="C1370" s="2" t="s">
        <v>4576</v>
      </c>
      <c r="D1370" s="2" t="s">
        <v>17</v>
      </c>
      <c r="E1370" s="2" t="s">
        <v>4577</v>
      </c>
      <c r="F1370" s="2" t="s">
        <v>76</v>
      </c>
      <c r="G1370" s="2" t="s">
        <v>4578</v>
      </c>
      <c r="H1370" s="2" t="s">
        <v>16</v>
      </c>
      <c r="I1370" s="2">
        <v>1689</v>
      </c>
    </row>
    <row r="1371" spans="1:9" ht="45" hidden="1" x14ac:dyDescent="0.25">
      <c r="A1371">
        <f t="shared" si="21"/>
        <v>1369</v>
      </c>
      <c r="B1371" s="2" t="s">
        <v>12871</v>
      </c>
      <c r="C1371" s="2" t="s">
        <v>12872</v>
      </c>
      <c r="D1371" s="2" t="s">
        <v>12</v>
      </c>
      <c r="E1371" s="2" t="s">
        <v>12873</v>
      </c>
      <c r="F1371" s="2" t="s">
        <v>52</v>
      </c>
      <c r="G1371" s="2" t="s">
        <v>12874</v>
      </c>
      <c r="H1371" s="2" t="s">
        <v>16</v>
      </c>
      <c r="I1371" s="2">
        <v>2006</v>
      </c>
    </row>
    <row r="1372" spans="1:9" ht="45" hidden="1" x14ac:dyDescent="0.25">
      <c r="A1372">
        <f t="shared" si="21"/>
        <v>1370</v>
      </c>
      <c r="B1372" s="2" t="s">
        <v>3456</v>
      </c>
      <c r="C1372" s="2" t="s">
        <v>3457</v>
      </c>
      <c r="D1372" s="2" t="s">
        <v>12</v>
      </c>
      <c r="E1372" s="2" t="s">
        <v>3458</v>
      </c>
      <c r="F1372" s="2" t="s">
        <v>76</v>
      </c>
      <c r="G1372" s="2" t="s">
        <v>3459</v>
      </c>
      <c r="H1372" s="2" t="s">
        <v>16</v>
      </c>
      <c r="I1372" s="2">
        <v>6235</v>
      </c>
    </row>
    <row r="1373" spans="1:9" ht="33.75" hidden="1" x14ac:dyDescent="0.25">
      <c r="A1373">
        <f t="shared" si="21"/>
        <v>1371</v>
      </c>
      <c r="B1373" s="2" t="s">
        <v>17147</v>
      </c>
      <c r="C1373" s="2" t="s">
        <v>9447</v>
      </c>
      <c r="D1373" s="2" t="s">
        <v>17</v>
      </c>
      <c r="E1373" s="2" t="s">
        <v>17148</v>
      </c>
      <c r="F1373" s="2" t="s">
        <v>860</v>
      </c>
      <c r="G1373" s="2" t="s">
        <v>17149</v>
      </c>
      <c r="H1373" s="2" t="s">
        <v>16</v>
      </c>
      <c r="I1373" s="2">
        <v>1747</v>
      </c>
    </row>
    <row r="1374" spans="1:9" ht="33.75" hidden="1" x14ac:dyDescent="0.25">
      <c r="A1374">
        <f t="shared" si="21"/>
        <v>1372</v>
      </c>
      <c r="B1374" s="2" t="s">
        <v>17526</v>
      </c>
      <c r="C1374" s="2" t="s">
        <v>17527</v>
      </c>
      <c r="D1374" s="2" t="s">
        <v>17</v>
      </c>
      <c r="E1374" s="2" t="s">
        <v>17528</v>
      </c>
      <c r="F1374" s="2" t="s">
        <v>860</v>
      </c>
      <c r="G1374" s="2" t="s">
        <v>17529</v>
      </c>
      <c r="H1374" s="2" t="s">
        <v>16</v>
      </c>
      <c r="I1374" s="2">
        <v>2728</v>
      </c>
    </row>
    <row r="1375" spans="1:9" ht="33.75" hidden="1" x14ac:dyDescent="0.25">
      <c r="A1375">
        <f t="shared" si="21"/>
        <v>1373</v>
      </c>
      <c r="B1375" s="2" t="s">
        <v>23109</v>
      </c>
      <c r="C1375" s="2" t="s">
        <v>23110</v>
      </c>
      <c r="D1375" s="2" t="s">
        <v>17</v>
      </c>
      <c r="E1375" s="2" t="s">
        <v>23111</v>
      </c>
      <c r="F1375" s="2" t="s">
        <v>47</v>
      </c>
      <c r="G1375" s="2" t="s">
        <v>23112</v>
      </c>
      <c r="H1375" s="2" t="s">
        <v>16</v>
      </c>
      <c r="I1375" s="2">
        <v>2400</v>
      </c>
    </row>
    <row r="1376" spans="1:9" ht="45" hidden="1" x14ac:dyDescent="0.25">
      <c r="A1376">
        <f t="shared" si="21"/>
        <v>1374</v>
      </c>
      <c r="B1376" s="2" t="s">
        <v>8264</v>
      </c>
      <c r="C1376" s="2" t="s">
        <v>8265</v>
      </c>
      <c r="D1376" s="2" t="s">
        <v>39</v>
      </c>
      <c r="E1376" s="2" t="s">
        <v>8266</v>
      </c>
      <c r="F1376" s="2" t="s">
        <v>8109</v>
      </c>
      <c r="G1376" s="2" t="s">
        <v>8267</v>
      </c>
      <c r="H1376" s="2" t="s">
        <v>16</v>
      </c>
      <c r="I1376" s="2">
        <v>3494</v>
      </c>
    </row>
    <row r="1377" spans="1:9" ht="45" hidden="1" x14ac:dyDescent="0.25">
      <c r="A1377">
        <f t="shared" si="21"/>
        <v>1375</v>
      </c>
      <c r="B1377" s="2" t="s">
        <v>17423</v>
      </c>
      <c r="C1377" s="2" t="s">
        <v>17424</v>
      </c>
      <c r="D1377" s="2" t="s">
        <v>17</v>
      </c>
      <c r="E1377" s="2" t="s">
        <v>17425</v>
      </c>
      <c r="F1377" s="2" t="s">
        <v>561</v>
      </c>
      <c r="G1377" s="2" t="s">
        <v>17426</v>
      </c>
      <c r="H1377" s="2" t="s">
        <v>16</v>
      </c>
      <c r="I1377" s="2">
        <v>1077</v>
      </c>
    </row>
    <row r="1378" spans="1:9" ht="45" hidden="1" x14ac:dyDescent="0.25">
      <c r="A1378">
        <f t="shared" si="21"/>
        <v>1376</v>
      </c>
      <c r="B1378" s="2" t="s">
        <v>3185</v>
      </c>
      <c r="C1378" s="2" t="s">
        <v>3186</v>
      </c>
      <c r="D1378" s="2" t="s">
        <v>17</v>
      </c>
      <c r="E1378" s="2" t="s">
        <v>3187</v>
      </c>
      <c r="F1378" s="2" t="s">
        <v>42</v>
      </c>
      <c r="G1378" s="2" t="s">
        <v>3188</v>
      </c>
      <c r="H1378" s="2" t="s">
        <v>16</v>
      </c>
      <c r="I1378" s="2">
        <v>2793</v>
      </c>
    </row>
    <row r="1379" spans="1:9" ht="33.75" hidden="1" x14ac:dyDescent="0.25">
      <c r="A1379">
        <f t="shared" si="21"/>
        <v>1377</v>
      </c>
      <c r="B1379" s="2" t="s">
        <v>15801</v>
      </c>
      <c r="C1379" s="2" t="s">
        <v>15481</v>
      </c>
      <c r="D1379" s="2" t="s">
        <v>17</v>
      </c>
      <c r="E1379" s="2" t="s">
        <v>15802</v>
      </c>
      <c r="F1379" s="2" t="s">
        <v>7226</v>
      </c>
      <c r="G1379" s="2" t="s">
        <v>15803</v>
      </c>
      <c r="H1379" s="2" t="s">
        <v>16</v>
      </c>
      <c r="I1379" s="2">
        <v>3216</v>
      </c>
    </row>
    <row r="1380" spans="1:9" ht="33.75" hidden="1" x14ac:dyDescent="0.25">
      <c r="A1380">
        <f t="shared" si="21"/>
        <v>1378</v>
      </c>
      <c r="B1380" s="2" t="s">
        <v>14726</v>
      </c>
      <c r="C1380" s="2" t="s">
        <v>14727</v>
      </c>
      <c r="D1380" s="2" t="s">
        <v>17</v>
      </c>
      <c r="E1380" s="2" t="s">
        <v>14728</v>
      </c>
      <c r="F1380" s="2" t="s">
        <v>7226</v>
      </c>
      <c r="G1380" s="2" t="s">
        <v>14729</v>
      </c>
      <c r="H1380" s="2" t="s">
        <v>16</v>
      </c>
      <c r="I1380" s="2">
        <v>2118</v>
      </c>
    </row>
    <row r="1381" spans="1:9" ht="56.25" hidden="1" x14ac:dyDescent="0.25">
      <c r="A1381">
        <f t="shared" si="21"/>
        <v>1379</v>
      </c>
      <c r="B1381" s="2" t="s">
        <v>10329</v>
      </c>
      <c r="C1381" s="2" t="s">
        <v>10330</v>
      </c>
      <c r="D1381" s="2" t="s">
        <v>22</v>
      </c>
      <c r="E1381" s="2" t="s">
        <v>10331</v>
      </c>
      <c r="F1381" s="2" t="s">
        <v>561</v>
      </c>
      <c r="G1381" s="2" t="s">
        <v>10332</v>
      </c>
      <c r="H1381" s="2" t="s">
        <v>16</v>
      </c>
      <c r="I1381" s="2">
        <v>359</v>
      </c>
    </row>
    <row r="1382" spans="1:9" ht="33.75" hidden="1" x14ac:dyDescent="0.25">
      <c r="A1382">
        <f t="shared" si="21"/>
        <v>1380</v>
      </c>
      <c r="B1382" s="2" t="s">
        <v>17460</v>
      </c>
      <c r="C1382" s="2" t="s">
        <v>17461</v>
      </c>
      <c r="D1382" s="2" t="s">
        <v>17</v>
      </c>
      <c r="E1382" s="2" t="s">
        <v>17462</v>
      </c>
      <c r="F1382" s="2" t="s">
        <v>9355</v>
      </c>
      <c r="G1382" s="2" t="s">
        <v>17463</v>
      </c>
      <c r="H1382" s="2" t="s">
        <v>16</v>
      </c>
      <c r="I1382" s="2">
        <v>816</v>
      </c>
    </row>
    <row r="1383" spans="1:9" ht="33.75" hidden="1" x14ac:dyDescent="0.25">
      <c r="A1383">
        <f t="shared" si="21"/>
        <v>1381</v>
      </c>
      <c r="B1383" s="2" t="s">
        <v>6572</v>
      </c>
      <c r="C1383" s="2" t="s">
        <v>6573</v>
      </c>
      <c r="D1383" s="2" t="s">
        <v>17</v>
      </c>
      <c r="E1383" s="2" t="s">
        <v>6574</v>
      </c>
      <c r="F1383" s="2" t="s">
        <v>561</v>
      </c>
      <c r="G1383" s="2" t="s">
        <v>6575</v>
      </c>
      <c r="H1383" s="2" t="s">
        <v>16</v>
      </c>
      <c r="I1383" s="2">
        <v>1518</v>
      </c>
    </row>
    <row r="1384" spans="1:9" ht="33.75" hidden="1" x14ac:dyDescent="0.25">
      <c r="A1384">
        <f t="shared" si="21"/>
        <v>1382</v>
      </c>
      <c r="B1384" s="2" t="s">
        <v>16231</v>
      </c>
      <c r="C1384" s="2" t="s">
        <v>16232</v>
      </c>
      <c r="D1384" s="2" t="s">
        <v>17</v>
      </c>
      <c r="E1384" s="2" t="s">
        <v>16233</v>
      </c>
      <c r="F1384" s="2" t="s">
        <v>7226</v>
      </c>
      <c r="G1384" s="2" t="s">
        <v>16234</v>
      </c>
      <c r="H1384" s="2" t="s">
        <v>16</v>
      </c>
      <c r="I1384" s="2">
        <v>2125</v>
      </c>
    </row>
    <row r="1385" spans="1:9" ht="33.75" hidden="1" x14ac:dyDescent="0.25">
      <c r="A1385">
        <f t="shared" si="21"/>
        <v>1383</v>
      </c>
      <c r="B1385" s="2" t="s">
        <v>16394</v>
      </c>
      <c r="C1385" s="2" t="s">
        <v>16395</v>
      </c>
      <c r="D1385" s="2" t="s">
        <v>17</v>
      </c>
      <c r="E1385" s="2" t="s">
        <v>16396</v>
      </c>
      <c r="F1385" s="2" t="s">
        <v>4603</v>
      </c>
      <c r="G1385" s="2" t="s">
        <v>16397</v>
      </c>
      <c r="H1385" s="2" t="s">
        <v>16</v>
      </c>
      <c r="I1385" s="2">
        <v>746</v>
      </c>
    </row>
    <row r="1386" spans="1:9" ht="45" hidden="1" x14ac:dyDescent="0.25">
      <c r="A1386">
        <f t="shared" si="21"/>
        <v>1384</v>
      </c>
      <c r="B1386" s="2" t="s">
        <v>15274</v>
      </c>
      <c r="C1386" s="2" t="s">
        <v>15275</v>
      </c>
      <c r="D1386" s="2" t="s">
        <v>17</v>
      </c>
      <c r="E1386" s="2" t="s">
        <v>15276</v>
      </c>
      <c r="F1386" s="2" t="s">
        <v>14608</v>
      </c>
      <c r="G1386" s="2" t="s">
        <v>15277</v>
      </c>
      <c r="H1386" s="2" t="s">
        <v>16</v>
      </c>
      <c r="I1386" s="2">
        <v>728</v>
      </c>
    </row>
    <row r="1387" spans="1:9" ht="45" hidden="1" x14ac:dyDescent="0.25">
      <c r="A1387">
        <f t="shared" si="21"/>
        <v>1385</v>
      </c>
      <c r="B1387" s="2" t="s">
        <v>17645</v>
      </c>
      <c r="C1387" s="2" t="s">
        <v>17646</v>
      </c>
      <c r="D1387" s="2" t="s">
        <v>17</v>
      </c>
      <c r="E1387" s="2" t="s">
        <v>17647</v>
      </c>
      <c r="F1387" s="2" t="s">
        <v>9894</v>
      </c>
      <c r="G1387" s="2" t="s">
        <v>17648</v>
      </c>
      <c r="H1387" s="2" t="s">
        <v>16</v>
      </c>
      <c r="I1387" s="2">
        <v>1448</v>
      </c>
    </row>
    <row r="1388" spans="1:9" ht="33.75" x14ac:dyDescent="0.25">
      <c r="A1388">
        <f t="shared" si="21"/>
        <v>1386</v>
      </c>
      <c r="B1388" s="2" t="s">
        <v>17789</v>
      </c>
      <c r="C1388" s="2" t="s">
        <v>17790</v>
      </c>
      <c r="D1388" s="2" t="s">
        <v>17</v>
      </c>
      <c r="E1388" s="2" t="s">
        <v>17791</v>
      </c>
      <c r="F1388" s="2" t="s">
        <v>6764</v>
      </c>
      <c r="G1388" s="2" t="s">
        <v>17792</v>
      </c>
      <c r="H1388" s="2" t="s">
        <v>16</v>
      </c>
      <c r="I1388" s="2">
        <v>138</v>
      </c>
    </row>
    <row r="1389" spans="1:9" ht="45" hidden="1" x14ac:dyDescent="0.25">
      <c r="A1389">
        <f t="shared" si="21"/>
        <v>1387</v>
      </c>
      <c r="B1389" s="2" t="s">
        <v>17099</v>
      </c>
      <c r="C1389" s="2" t="s">
        <v>17100</v>
      </c>
      <c r="D1389" s="2" t="s">
        <v>17</v>
      </c>
      <c r="E1389" s="2" t="s">
        <v>17101</v>
      </c>
      <c r="F1389" s="2" t="s">
        <v>7226</v>
      </c>
      <c r="G1389" s="2" t="s">
        <v>17102</v>
      </c>
      <c r="H1389" s="2" t="s">
        <v>16</v>
      </c>
      <c r="I1389" s="2">
        <v>1749</v>
      </c>
    </row>
    <row r="1390" spans="1:9" ht="33.75" hidden="1" x14ac:dyDescent="0.25">
      <c r="A1390">
        <f t="shared" si="21"/>
        <v>1388</v>
      </c>
      <c r="B1390" s="2" t="s">
        <v>16482</v>
      </c>
      <c r="C1390" s="2" t="s">
        <v>16483</v>
      </c>
      <c r="D1390" s="2" t="s">
        <v>17</v>
      </c>
      <c r="E1390" s="2" t="s">
        <v>16484</v>
      </c>
      <c r="F1390" s="2" t="s">
        <v>7226</v>
      </c>
      <c r="G1390" s="2" t="s">
        <v>16485</v>
      </c>
      <c r="H1390" s="2" t="s">
        <v>16</v>
      </c>
      <c r="I1390" s="2">
        <v>1873</v>
      </c>
    </row>
    <row r="1391" spans="1:9" ht="33.75" hidden="1" x14ac:dyDescent="0.25">
      <c r="A1391">
        <f t="shared" si="21"/>
        <v>1389</v>
      </c>
      <c r="B1391" s="2" t="s">
        <v>15942</v>
      </c>
      <c r="C1391" s="2" t="s">
        <v>13617</v>
      </c>
      <c r="D1391" s="2" t="s">
        <v>17</v>
      </c>
      <c r="E1391" s="2" t="s">
        <v>15943</v>
      </c>
      <c r="F1391" s="2" t="s">
        <v>7226</v>
      </c>
      <c r="G1391" s="2" t="s">
        <v>15944</v>
      </c>
      <c r="H1391" s="2" t="s">
        <v>16</v>
      </c>
      <c r="I1391" s="2">
        <v>1746</v>
      </c>
    </row>
    <row r="1392" spans="1:9" ht="33.75" hidden="1" x14ac:dyDescent="0.25">
      <c r="A1392">
        <f t="shared" si="21"/>
        <v>1390</v>
      </c>
      <c r="B1392" s="2" t="s">
        <v>15245</v>
      </c>
      <c r="C1392" s="2" t="s">
        <v>15246</v>
      </c>
      <c r="D1392" s="2" t="s">
        <v>17</v>
      </c>
      <c r="E1392" s="2" t="s">
        <v>15247</v>
      </c>
      <c r="F1392" s="2" t="s">
        <v>7226</v>
      </c>
      <c r="G1392" s="2" t="s">
        <v>15248</v>
      </c>
      <c r="H1392" s="2" t="s">
        <v>16</v>
      </c>
      <c r="I1392" s="2">
        <v>1632</v>
      </c>
    </row>
    <row r="1393" spans="1:9" ht="33.75" hidden="1" x14ac:dyDescent="0.25">
      <c r="A1393">
        <f t="shared" si="21"/>
        <v>1391</v>
      </c>
      <c r="B1393" s="2" t="s">
        <v>15031</v>
      </c>
      <c r="C1393" s="2" t="s">
        <v>15028</v>
      </c>
      <c r="D1393" s="2" t="s">
        <v>17</v>
      </c>
      <c r="E1393" s="2" t="s">
        <v>15032</v>
      </c>
      <c r="F1393" s="2" t="s">
        <v>4603</v>
      </c>
      <c r="G1393" s="2" t="s">
        <v>15033</v>
      </c>
      <c r="H1393" s="2" t="s">
        <v>16</v>
      </c>
      <c r="I1393" s="2">
        <v>1268</v>
      </c>
    </row>
    <row r="1394" spans="1:9" ht="45" hidden="1" x14ac:dyDescent="0.25">
      <c r="A1394">
        <f t="shared" si="21"/>
        <v>1392</v>
      </c>
      <c r="B1394" s="2" t="s">
        <v>15540</v>
      </c>
      <c r="C1394" s="2" t="s">
        <v>15541</v>
      </c>
      <c r="D1394" s="2" t="s">
        <v>17</v>
      </c>
      <c r="E1394" s="2" t="s">
        <v>15542</v>
      </c>
      <c r="F1394" s="2" t="s">
        <v>7226</v>
      </c>
      <c r="G1394" s="2" t="s">
        <v>15543</v>
      </c>
      <c r="H1394" s="2" t="s">
        <v>16</v>
      </c>
      <c r="I1394" s="2">
        <v>1038</v>
      </c>
    </row>
    <row r="1395" spans="1:9" ht="45" hidden="1" x14ac:dyDescent="0.25">
      <c r="A1395">
        <f t="shared" si="21"/>
        <v>1393</v>
      </c>
      <c r="B1395" s="2" t="s">
        <v>16466</v>
      </c>
      <c r="C1395" s="2" t="s">
        <v>16467</v>
      </c>
      <c r="D1395" s="2" t="s">
        <v>17</v>
      </c>
      <c r="E1395" s="2" t="s">
        <v>16468</v>
      </c>
      <c r="F1395" s="2" t="s">
        <v>7226</v>
      </c>
      <c r="G1395" s="2" t="s">
        <v>16469</v>
      </c>
      <c r="H1395" s="2" t="s">
        <v>16</v>
      </c>
      <c r="I1395" s="2">
        <v>1144</v>
      </c>
    </row>
    <row r="1396" spans="1:9" ht="33.75" hidden="1" x14ac:dyDescent="0.25">
      <c r="A1396">
        <f t="shared" si="21"/>
        <v>1394</v>
      </c>
      <c r="B1396" s="2" t="s">
        <v>14850</v>
      </c>
      <c r="C1396" s="2" t="s">
        <v>14851</v>
      </c>
      <c r="D1396" s="2" t="s">
        <v>17</v>
      </c>
      <c r="E1396" s="2" t="s">
        <v>14852</v>
      </c>
      <c r="F1396" s="2" t="s">
        <v>7226</v>
      </c>
      <c r="G1396" s="2" t="s">
        <v>14853</v>
      </c>
      <c r="H1396" s="2" t="s">
        <v>16</v>
      </c>
      <c r="I1396" s="2">
        <v>480</v>
      </c>
    </row>
    <row r="1397" spans="1:9" ht="33.75" hidden="1" x14ac:dyDescent="0.25">
      <c r="A1397">
        <f t="shared" si="21"/>
        <v>1395</v>
      </c>
      <c r="B1397" s="2" t="s">
        <v>16832</v>
      </c>
      <c r="C1397" s="2" t="s">
        <v>16833</v>
      </c>
      <c r="D1397" s="2" t="s">
        <v>17</v>
      </c>
      <c r="E1397" s="2" t="s">
        <v>16834</v>
      </c>
      <c r="F1397" s="2" t="s">
        <v>7226</v>
      </c>
      <c r="G1397" s="2" t="s">
        <v>16835</v>
      </c>
      <c r="H1397" s="2" t="s">
        <v>16</v>
      </c>
      <c r="I1397" s="2">
        <v>1596</v>
      </c>
    </row>
    <row r="1398" spans="1:9" ht="33.75" hidden="1" x14ac:dyDescent="0.25">
      <c r="A1398">
        <f t="shared" si="21"/>
        <v>1396</v>
      </c>
      <c r="B1398" s="2" t="s">
        <v>16001</v>
      </c>
      <c r="C1398" s="2" t="s">
        <v>16002</v>
      </c>
      <c r="D1398" s="2" t="s">
        <v>17</v>
      </c>
      <c r="E1398" s="2" t="s">
        <v>16003</v>
      </c>
      <c r="F1398" s="2" t="s">
        <v>7226</v>
      </c>
      <c r="G1398" s="2" t="s">
        <v>16004</v>
      </c>
      <c r="H1398" s="2" t="s">
        <v>16</v>
      </c>
      <c r="I1398" s="2">
        <v>1383</v>
      </c>
    </row>
    <row r="1399" spans="1:9" ht="33.75" hidden="1" x14ac:dyDescent="0.25">
      <c r="A1399">
        <f t="shared" si="21"/>
        <v>1397</v>
      </c>
      <c r="B1399" s="2" t="s">
        <v>15141</v>
      </c>
      <c r="C1399" s="2" t="s">
        <v>15142</v>
      </c>
      <c r="D1399" s="2" t="s">
        <v>17</v>
      </c>
      <c r="E1399" s="2" t="s">
        <v>15143</v>
      </c>
      <c r="F1399" s="2" t="s">
        <v>7226</v>
      </c>
      <c r="G1399" s="2" t="s">
        <v>15144</v>
      </c>
      <c r="H1399" s="2" t="s">
        <v>16</v>
      </c>
      <c r="I1399" s="2">
        <v>872</v>
      </c>
    </row>
    <row r="1400" spans="1:9" ht="33.75" hidden="1" x14ac:dyDescent="0.25">
      <c r="A1400">
        <f t="shared" si="21"/>
        <v>1398</v>
      </c>
      <c r="B1400" s="2" t="s">
        <v>15661</v>
      </c>
      <c r="C1400" s="2" t="s">
        <v>15662</v>
      </c>
      <c r="D1400" s="2" t="s">
        <v>17</v>
      </c>
      <c r="E1400" s="2" t="s">
        <v>15663</v>
      </c>
      <c r="F1400" s="2" t="s">
        <v>7226</v>
      </c>
      <c r="G1400" s="2" t="s">
        <v>15664</v>
      </c>
      <c r="H1400" s="2" t="s">
        <v>16</v>
      </c>
      <c r="I1400" s="2">
        <v>1560</v>
      </c>
    </row>
    <row r="1401" spans="1:9" ht="33.75" hidden="1" x14ac:dyDescent="0.25">
      <c r="A1401">
        <f t="shared" si="21"/>
        <v>1399</v>
      </c>
      <c r="B1401" s="2" t="s">
        <v>16095</v>
      </c>
      <c r="C1401" s="2" t="s">
        <v>16096</v>
      </c>
      <c r="D1401" s="2" t="s">
        <v>17</v>
      </c>
      <c r="E1401" s="2" t="s">
        <v>16097</v>
      </c>
      <c r="F1401" s="2" t="s">
        <v>7226</v>
      </c>
      <c r="G1401" s="2" t="s">
        <v>16098</v>
      </c>
      <c r="H1401" s="2" t="s">
        <v>16</v>
      </c>
      <c r="I1401" s="2">
        <v>1097</v>
      </c>
    </row>
    <row r="1402" spans="1:9" ht="33.75" hidden="1" x14ac:dyDescent="0.25">
      <c r="A1402">
        <f t="shared" si="21"/>
        <v>1400</v>
      </c>
      <c r="B1402" s="2" t="s">
        <v>16813</v>
      </c>
      <c r="C1402" s="2" t="s">
        <v>16814</v>
      </c>
      <c r="D1402" s="2" t="s">
        <v>17</v>
      </c>
      <c r="E1402" s="2" t="s">
        <v>16815</v>
      </c>
      <c r="F1402" s="2" t="s">
        <v>7226</v>
      </c>
      <c r="G1402" s="2" t="s">
        <v>16816</v>
      </c>
      <c r="H1402" s="2" t="s">
        <v>16</v>
      </c>
      <c r="I1402" s="2">
        <v>1818</v>
      </c>
    </row>
    <row r="1403" spans="1:9" ht="33.75" hidden="1" x14ac:dyDescent="0.25">
      <c r="A1403">
        <f t="shared" si="21"/>
        <v>1401</v>
      </c>
      <c r="B1403" s="2" t="s">
        <v>15352</v>
      </c>
      <c r="C1403" s="2" t="s">
        <v>15349</v>
      </c>
      <c r="D1403" s="2" t="s">
        <v>17</v>
      </c>
      <c r="E1403" s="2" t="s">
        <v>15353</v>
      </c>
      <c r="F1403" s="2" t="s">
        <v>7226</v>
      </c>
      <c r="G1403" s="2" t="s">
        <v>15354</v>
      </c>
      <c r="H1403" s="2" t="s">
        <v>16</v>
      </c>
      <c r="I1403" s="2">
        <v>3686</v>
      </c>
    </row>
    <row r="1404" spans="1:9" ht="45" hidden="1" x14ac:dyDescent="0.25">
      <c r="A1404">
        <f t="shared" si="21"/>
        <v>1402</v>
      </c>
      <c r="B1404" s="2" t="s">
        <v>5110</v>
      </c>
      <c r="C1404" s="2" t="s">
        <v>5111</v>
      </c>
      <c r="D1404" s="2" t="s">
        <v>17</v>
      </c>
      <c r="E1404" s="2" t="s">
        <v>5112</v>
      </c>
      <c r="F1404" s="2" t="s">
        <v>3616</v>
      </c>
      <c r="G1404" s="2" t="s">
        <v>5113</v>
      </c>
      <c r="H1404" s="2" t="s">
        <v>16</v>
      </c>
      <c r="I1404" s="2">
        <v>3829</v>
      </c>
    </row>
    <row r="1405" spans="1:9" ht="33.75" hidden="1" x14ac:dyDescent="0.25">
      <c r="A1405">
        <f t="shared" si="21"/>
        <v>1403</v>
      </c>
      <c r="B1405" s="2" t="s">
        <v>15355</v>
      </c>
      <c r="C1405" s="2" t="s">
        <v>15356</v>
      </c>
      <c r="D1405" s="2" t="s">
        <v>17</v>
      </c>
      <c r="E1405" s="2" t="s">
        <v>15357</v>
      </c>
      <c r="F1405" s="2" t="s">
        <v>7226</v>
      </c>
      <c r="G1405" s="2" t="s">
        <v>15358</v>
      </c>
      <c r="H1405" s="2" t="s">
        <v>16</v>
      </c>
      <c r="I1405" s="2">
        <v>1511</v>
      </c>
    </row>
    <row r="1406" spans="1:9" ht="33.75" hidden="1" x14ac:dyDescent="0.25">
      <c r="A1406">
        <f t="shared" si="21"/>
        <v>1404</v>
      </c>
      <c r="B1406" s="2" t="s">
        <v>81</v>
      </c>
      <c r="C1406" s="2" t="s">
        <v>82</v>
      </c>
      <c r="D1406" s="2" t="s">
        <v>22</v>
      </c>
      <c r="E1406" s="2" t="s">
        <v>83</v>
      </c>
      <c r="F1406" s="2" t="s">
        <v>84</v>
      </c>
      <c r="G1406" s="2" t="s">
        <v>85</v>
      </c>
      <c r="H1406" s="2" t="s">
        <v>16</v>
      </c>
      <c r="I1406" s="2">
        <v>2283</v>
      </c>
    </row>
    <row r="1407" spans="1:9" ht="22.5" hidden="1" x14ac:dyDescent="0.25">
      <c r="A1407">
        <f t="shared" si="21"/>
        <v>1405</v>
      </c>
      <c r="B1407" s="2" t="s">
        <v>1117</v>
      </c>
      <c r="C1407" s="2" t="s">
        <v>1118</v>
      </c>
      <c r="D1407" s="2" t="s">
        <v>17</v>
      </c>
      <c r="E1407" s="2" t="s">
        <v>1119</v>
      </c>
      <c r="F1407" s="2" t="s">
        <v>89</v>
      </c>
      <c r="G1407" s="2" t="s">
        <v>1120</v>
      </c>
      <c r="H1407" s="2" t="s">
        <v>16</v>
      </c>
      <c r="I1407" s="2">
        <v>2003</v>
      </c>
    </row>
    <row r="1408" spans="1:9" ht="33.75" hidden="1" x14ac:dyDescent="0.25">
      <c r="A1408">
        <f t="shared" si="21"/>
        <v>1406</v>
      </c>
      <c r="B1408" s="2" t="s">
        <v>2121</v>
      </c>
      <c r="C1408" s="2" t="s">
        <v>2122</v>
      </c>
      <c r="D1408" s="2" t="s">
        <v>17</v>
      </c>
      <c r="E1408" s="2" t="s">
        <v>2123</v>
      </c>
      <c r="F1408" s="2" t="s">
        <v>1356</v>
      </c>
      <c r="G1408" s="2" t="s">
        <v>2124</v>
      </c>
      <c r="H1408" s="2" t="s">
        <v>16</v>
      </c>
      <c r="I1408" s="2">
        <v>2136</v>
      </c>
    </row>
    <row r="1409" spans="1:9" ht="33.75" hidden="1" x14ac:dyDescent="0.25">
      <c r="A1409">
        <f t="shared" si="21"/>
        <v>1407</v>
      </c>
      <c r="B1409" s="2" t="s">
        <v>20568</v>
      </c>
      <c r="C1409" s="2" t="s">
        <v>20569</v>
      </c>
      <c r="D1409" s="2" t="s">
        <v>22</v>
      </c>
      <c r="E1409" s="2" t="s">
        <v>20570</v>
      </c>
      <c r="F1409" s="2" t="s">
        <v>1356</v>
      </c>
      <c r="G1409" s="2" t="s">
        <v>20571</v>
      </c>
      <c r="H1409" s="2" t="s">
        <v>16</v>
      </c>
      <c r="I1409" s="2">
        <v>2070</v>
      </c>
    </row>
    <row r="1410" spans="1:9" ht="33.75" hidden="1" x14ac:dyDescent="0.25">
      <c r="A1410">
        <f t="shared" si="21"/>
        <v>1408</v>
      </c>
      <c r="B1410" s="2" t="s">
        <v>6342</v>
      </c>
      <c r="C1410" s="2" t="s">
        <v>6343</v>
      </c>
      <c r="D1410" s="2" t="s">
        <v>17</v>
      </c>
      <c r="E1410" s="2" t="s">
        <v>6344</v>
      </c>
      <c r="F1410" s="2" t="s">
        <v>89</v>
      </c>
      <c r="G1410" s="2" t="s">
        <v>6345</v>
      </c>
      <c r="H1410" s="2" t="s">
        <v>16</v>
      </c>
      <c r="I1410" s="2">
        <v>2035</v>
      </c>
    </row>
    <row r="1411" spans="1:9" ht="33.75" x14ac:dyDescent="0.25">
      <c r="A1411">
        <f t="shared" ref="A1411:A1474" si="22">A1410+1</f>
        <v>1409</v>
      </c>
      <c r="B1411" s="2" t="s">
        <v>13008</v>
      </c>
      <c r="C1411" s="2" t="s">
        <v>13009</v>
      </c>
      <c r="D1411" s="2" t="s">
        <v>17</v>
      </c>
      <c r="E1411" s="2" t="s">
        <v>13010</v>
      </c>
      <c r="F1411" s="2" t="s">
        <v>6764</v>
      </c>
      <c r="G1411" s="2" t="s">
        <v>13011</v>
      </c>
      <c r="H1411" s="2" t="s">
        <v>16</v>
      </c>
      <c r="I1411" s="2">
        <v>391</v>
      </c>
    </row>
    <row r="1412" spans="1:9" ht="33.75" hidden="1" x14ac:dyDescent="0.25">
      <c r="A1412">
        <f t="shared" si="22"/>
        <v>1410</v>
      </c>
      <c r="B1412" s="2" t="s">
        <v>86</v>
      </c>
      <c r="C1412" s="2" t="s">
        <v>87</v>
      </c>
      <c r="D1412" s="2" t="s">
        <v>17</v>
      </c>
      <c r="E1412" s="2" t="s">
        <v>88</v>
      </c>
      <c r="F1412" s="2" t="s">
        <v>89</v>
      </c>
      <c r="G1412" s="2" t="s">
        <v>90</v>
      </c>
      <c r="H1412" s="2" t="s">
        <v>16</v>
      </c>
      <c r="I1412" s="2">
        <v>1078</v>
      </c>
    </row>
    <row r="1413" spans="1:9" ht="33.75" hidden="1" x14ac:dyDescent="0.25">
      <c r="A1413">
        <f t="shared" si="22"/>
        <v>1411</v>
      </c>
      <c r="B1413" s="2" t="s">
        <v>103</v>
      </c>
      <c r="C1413" s="2" t="s">
        <v>104</v>
      </c>
      <c r="D1413" s="2" t="s">
        <v>17</v>
      </c>
      <c r="E1413" s="2" t="s">
        <v>105</v>
      </c>
      <c r="F1413" s="2" t="s">
        <v>89</v>
      </c>
      <c r="G1413" s="2" t="s">
        <v>106</v>
      </c>
      <c r="H1413" s="2" t="s">
        <v>16</v>
      </c>
      <c r="I1413" s="2">
        <v>2187</v>
      </c>
    </row>
    <row r="1414" spans="1:9" ht="33.75" hidden="1" x14ac:dyDescent="0.25">
      <c r="A1414">
        <f t="shared" si="22"/>
        <v>1412</v>
      </c>
      <c r="B1414" s="2" t="s">
        <v>14569</v>
      </c>
      <c r="C1414" s="2" t="s">
        <v>14570</v>
      </c>
      <c r="D1414" s="2" t="s">
        <v>17</v>
      </c>
      <c r="E1414" s="2" t="s">
        <v>14571</v>
      </c>
      <c r="F1414" s="2" t="s">
        <v>7226</v>
      </c>
      <c r="G1414" s="2" t="s">
        <v>14572</v>
      </c>
      <c r="H1414" s="2" t="s">
        <v>16</v>
      </c>
      <c r="I1414" s="2">
        <v>2802</v>
      </c>
    </row>
    <row r="1415" spans="1:9" ht="33.75" hidden="1" x14ac:dyDescent="0.25">
      <c r="A1415">
        <f t="shared" si="22"/>
        <v>1413</v>
      </c>
      <c r="B1415" s="2" t="s">
        <v>17356</v>
      </c>
      <c r="C1415" s="2" t="s">
        <v>17357</v>
      </c>
      <c r="D1415" s="2" t="s">
        <v>17</v>
      </c>
      <c r="E1415" s="2" t="s">
        <v>17358</v>
      </c>
      <c r="F1415" s="2" t="s">
        <v>7226</v>
      </c>
      <c r="G1415" s="2" t="s">
        <v>17359</v>
      </c>
      <c r="H1415" s="2" t="s">
        <v>16</v>
      </c>
      <c r="I1415" s="2">
        <v>1548</v>
      </c>
    </row>
    <row r="1416" spans="1:9" ht="33.75" hidden="1" x14ac:dyDescent="0.25">
      <c r="A1416">
        <f t="shared" si="22"/>
        <v>1414</v>
      </c>
      <c r="B1416" s="2" t="s">
        <v>16817</v>
      </c>
      <c r="C1416" s="2" t="s">
        <v>16818</v>
      </c>
      <c r="D1416" s="2" t="s">
        <v>17</v>
      </c>
      <c r="E1416" s="2" t="s">
        <v>16819</v>
      </c>
      <c r="F1416" s="2" t="s">
        <v>7226</v>
      </c>
      <c r="G1416" s="2" t="s">
        <v>16820</v>
      </c>
      <c r="H1416" s="2" t="s">
        <v>16</v>
      </c>
      <c r="I1416" s="2">
        <v>2800</v>
      </c>
    </row>
    <row r="1417" spans="1:9" ht="33.75" hidden="1" x14ac:dyDescent="0.25">
      <c r="A1417">
        <f t="shared" si="22"/>
        <v>1415</v>
      </c>
      <c r="B1417" s="2" t="s">
        <v>17555</v>
      </c>
      <c r="C1417" s="2" t="s">
        <v>17556</v>
      </c>
      <c r="D1417" s="2" t="s">
        <v>17</v>
      </c>
      <c r="E1417" s="2" t="s">
        <v>17557</v>
      </c>
      <c r="F1417" s="2" t="s">
        <v>7226</v>
      </c>
      <c r="G1417" s="2" t="s">
        <v>17558</v>
      </c>
      <c r="H1417" s="2" t="s">
        <v>16</v>
      </c>
      <c r="I1417" s="2">
        <v>208</v>
      </c>
    </row>
    <row r="1418" spans="1:9" ht="33.75" hidden="1" x14ac:dyDescent="0.25">
      <c r="A1418">
        <f t="shared" si="22"/>
        <v>1416</v>
      </c>
      <c r="B1418" s="2" t="s">
        <v>16855</v>
      </c>
      <c r="C1418" s="2" t="s">
        <v>16856</v>
      </c>
      <c r="D1418" s="2" t="s">
        <v>17</v>
      </c>
      <c r="E1418" s="2" t="s">
        <v>16857</v>
      </c>
      <c r="F1418" s="2" t="s">
        <v>7226</v>
      </c>
      <c r="G1418" s="2" t="s">
        <v>16858</v>
      </c>
      <c r="H1418" s="2" t="s">
        <v>16</v>
      </c>
      <c r="I1418" s="2">
        <v>1148</v>
      </c>
    </row>
    <row r="1419" spans="1:9" ht="33.75" hidden="1" x14ac:dyDescent="0.25">
      <c r="A1419">
        <f t="shared" si="22"/>
        <v>1417</v>
      </c>
      <c r="B1419" s="2" t="s">
        <v>17865</v>
      </c>
      <c r="C1419" s="2" t="s">
        <v>17842</v>
      </c>
      <c r="D1419" s="2" t="s">
        <v>17</v>
      </c>
      <c r="E1419" s="2" t="s">
        <v>17866</v>
      </c>
      <c r="F1419" s="2" t="s">
        <v>7226</v>
      </c>
      <c r="G1419" s="2" t="s">
        <v>17867</v>
      </c>
      <c r="H1419" s="2" t="s">
        <v>16</v>
      </c>
      <c r="I1419" s="2">
        <v>416</v>
      </c>
    </row>
    <row r="1420" spans="1:9" ht="33.75" hidden="1" x14ac:dyDescent="0.25">
      <c r="A1420">
        <f t="shared" si="22"/>
        <v>1418</v>
      </c>
      <c r="B1420" s="2" t="s">
        <v>14507</v>
      </c>
      <c r="C1420" s="2" t="s">
        <v>10006</v>
      </c>
      <c r="D1420" s="2" t="s">
        <v>17</v>
      </c>
      <c r="E1420" s="2" t="s">
        <v>14508</v>
      </c>
      <c r="F1420" s="2" t="s">
        <v>7226</v>
      </c>
      <c r="G1420" s="2" t="s">
        <v>14509</v>
      </c>
      <c r="H1420" s="2" t="s">
        <v>16</v>
      </c>
      <c r="I1420" s="2">
        <v>859</v>
      </c>
    </row>
    <row r="1421" spans="1:9" ht="33.75" hidden="1" x14ac:dyDescent="0.25">
      <c r="A1421">
        <f t="shared" si="22"/>
        <v>1419</v>
      </c>
      <c r="B1421" s="2" t="s">
        <v>17364</v>
      </c>
      <c r="C1421" s="2" t="s">
        <v>17365</v>
      </c>
      <c r="D1421" s="2" t="s">
        <v>17</v>
      </c>
      <c r="E1421" s="2" t="s">
        <v>17366</v>
      </c>
      <c r="F1421" s="2" t="s">
        <v>7226</v>
      </c>
      <c r="G1421" s="2" t="s">
        <v>17367</v>
      </c>
      <c r="H1421" s="2" t="s">
        <v>16</v>
      </c>
      <c r="I1421" s="2">
        <v>4022</v>
      </c>
    </row>
    <row r="1422" spans="1:9" ht="22.5" hidden="1" x14ac:dyDescent="0.25">
      <c r="A1422">
        <f t="shared" si="22"/>
        <v>1420</v>
      </c>
      <c r="B1422" s="2" t="s">
        <v>17438</v>
      </c>
      <c r="C1422" s="2" t="s">
        <v>1104</v>
      </c>
      <c r="D1422" s="2" t="s">
        <v>17</v>
      </c>
      <c r="E1422" s="2" t="s">
        <v>15151</v>
      </c>
      <c r="F1422" s="2" t="s">
        <v>860</v>
      </c>
      <c r="G1422" s="2" t="s">
        <v>17439</v>
      </c>
      <c r="H1422" s="2" t="s">
        <v>16</v>
      </c>
      <c r="I1422" s="2">
        <v>4053</v>
      </c>
    </row>
    <row r="1423" spans="1:9" ht="33.75" hidden="1" x14ac:dyDescent="0.25">
      <c r="A1423">
        <f t="shared" si="22"/>
        <v>1421</v>
      </c>
      <c r="B1423" s="2" t="s">
        <v>17431</v>
      </c>
      <c r="C1423" s="2" t="s">
        <v>17428</v>
      </c>
      <c r="D1423" s="2" t="s">
        <v>17</v>
      </c>
      <c r="E1423" s="2" t="s">
        <v>17432</v>
      </c>
      <c r="F1423" s="2" t="s">
        <v>4603</v>
      </c>
      <c r="G1423" s="2" t="s">
        <v>17433</v>
      </c>
      <c r="H1423" s="2" t="s">
        <v>16</v>
      </c>
      <c r="I1423" s="2">
        <v>24</v>
      </c>
    </row>
    <row r="1424" spans="1:9" ht="33.75" hidden="1" x14ac:dyDescent="0.25">
      <c r="A1424">
        <f t="shared" si="22"/>
        <v>1422</v>
      </c>
      <c r="B1424" s="2" t="s">
        <v>15551</v>
      </c>
      <c r="C1424" s="2" t="s">
        <v>10547</v>
      </c>
      <c r="D1424" s="2" t="s">
        <v>17</v>
      </c>
      <c r="E1424" s="2" t="s">
        <v>15552</v>
      </c>
      <c r="F1424" s="2" t="s">
        <v>4603</v>
      </c>
      <c r="G1424" s="2" t="s">
        <v>15553</v>
      </c>
      <c r="H1424" s="2" t="s">
        <v>16</v>
      </c>
      <c r="I1424" s="2">
        <v>2147</v>
      </c>
    </row>
    <row r="1425" spans="1:9" ht="33.75" hidden="1" x14ac:dyDescent="0.25">
      <c r="A1425">
        <f t="shared" si="22"/>
        <v>1423</v>
      </c>
      <c r="B1425" s="2" t="s">
        <v>17489</v>
      </c>
      <c r="C1425" s="2" t="s">
        <v>17490</v>
      </c>
      <c r="D1425" s="2" t="s">
        <v>17</v>
      </c>
      <c r="E1425" s="2" t="s">
        <v>17491</v>
      </c>
      <c r="F1425" s="2" t="s">
        <v>860</v>
      </c>
      <c r="G1425" s="2" t="s">
        <v>17492</v>
      </c>
      <c r="H1425" s="2" t="s">
        <v>16</v>
      </c>
      <c r="I1425" s="2">
        <v>2394</v>
      </c>
    </row>
    <row r="1426" spans="1:9" ht="33.75" hidden="1" x14ac:dyDescent="0.25">
      <c r="A1426">
        <f t="shared" si="22"/>
        <v>1424</v>
      </c>
      <c r="B1426" s="2" t="s">
        <v>15061</v>
      </c>
      <c r="C1426" s="2" t="s">
        <v>15062</v>
      </c>
      <c r="D1426" s="2" t="s">
        <v>17</v>
      </c>
      <c r="E1426" s="2" t="s">
        <v>15063</v>
      </c>
      <c r="F1426" s="2" t="s">
        <v>860</v>
      </c>
      <c r="G1426" s="2" t="s">
        <v>15064</v>
      </c>
      <c r="H1426" s="2" t="s">
        <v>16</v>
      </c>
      <c r="I1426" s="2">
        <v>4314</v>
      </c>
    </row>
    <row r="1427" spans="1:9" ht="22.5" hidden="1" x14ac:dyDescent="0.25">
      <c r="A1427">
        <f t="shared" si="22"/>
        <v>1425</v>
      </c>
      <c r="B1427" s="2" t="s">
        <v>17508</v>
      </c>
      <c r="C1427" s="2" t="s">
        <v>5586</v>
      </c>
      <c r="D1427" s="2" t="s">
        <v>17</v>
      </c>
      <c r="E1427" s="2" t="s">
        <v>17509</v>
      </c>
      <c r="F1427" s="2" t="s">
        <v>860</v>
      </c>
      <c r="G1427" s="2" t="s">
        <v>17510</v>
      </c>
      <c r="H1427" s="2" t="s">
        <v>16</v>
      </c>
      <c r="I1427" s="2">
        <v>1461</v>
      </c>
    </row>
    <row r="1428" spans="1:9" ht="33.75" hidden="1" x14ac:dyDescent="0.25">
      <c r="A1428">
        <f t="shared" si="22"/>
        <v>1426</v>
      </c>
      <c r="B1428" s="2" t="s">
        <v>17923</v>
      </c>
      <c r="C1428" s="2" t="s">
        <v>17902</v>
      </c>
      <c r="D1428" s="2" t="s">
        <v>17</v>
      </c>
      <c r="E1428" s="2" t="s">
        <v>17924</v>
      </c>
      <c r="F1428" s="2" t="s">
        <v>7226</v>
      </c>
      <c r="G1428" s="2" t="s">
        <v>17925</v>
      </c>
      <c r="H1428" s="2" t="s">
        <v>16</v>
      </c>
      <c r="I1428" s="2">
        <v>1155</v>
      </c>
    </row>
    <row r="1429" spans="1:9" ht="45" hidden="1" x14ac:dyDescent="0.25">
      <c r="A1429">
        <f t="shared" si="22"/>
        <v>1427</v>
      </c>
      <c r="B1429" s="2" t="s">
        <v>15569</v>
      </c>
      <c r="C1429" s="2" t="s">
        <v>15570</v>
      </c>
      <c r="D1429" s="2" t="s">
        <v>17</v>
      </c>
      <c r="E1429" s="2" t="s">
        <v>15571</v>
      </c>
      <c r="F1429" s="2" t="s">
        <v>7226</v>
      </c>
      <c r="G1429" s="2" t="s">
        <v>15572</v>
      </c>
      <c r="H1429" s="2" t="s">
        <v>16</v>
      </c>
      <c r="I1429" s="2">
        <v>1393</v>
      </c>
    </row>
    <row r="1430" spans="1:9" ht="33.75" hidden="1" x14ac:dyDescent="0.25">
      <c r="A1430">
        <f t="shared" si="22"/>
        <v>1428</v>
      </c>
      <c r="B1430" s="2" t="s">
        <v>16432</v>
      </c>
      <c r="C1430" s="2" t="s">
        <v>16433</v>
      </c>
      <c r="D1430" s="2" t="s">
        <v>17</v>
      </c>
      <c r="E1430" s="2" t="s">
        <v>16434</v>
      </c>
      <c r="F1430" s="2" t="s">
        <v>7226</v>
      </c>
      <c r="G1430" s="2" t="s">
        <v>15572</v>
      </c>
      <c r="H1430" s="2" t="s">
        <v>16</v>
      </c>
      <c r="I1430" s="2">
        <v>2578</v>
      </c>
    </row>
    <row r="1431" spans="1:9" ht="33.75" hidden="1" x14ac:dyDescent="0.25">
      <c r="A1431">
        <f t="shared" si="22"/>
        <v>1429</v>
      </c>
      <c r="B1431" s="2" t="s">
        <v>17200</v>
      </c>
      <c r="C1431" s="2" t="s">
        <v>7695</v>
      </c>
      <c r="D1431" s="2" t="s">
        <v>17</v>
      </c>
      <c r="E1431" s="2" t="s">
        <v>17201</v>
      </c>
      <c r="F1431" s="2" t="s">
        <v>7226</v>
      </c>
      <c r="G1431" s="2" t="s">
        <v>17202</v>
      </c>
      <c r="H1431" s="2" t="s">
        <v>16</v>
      </c>
      <c r="I1431" s="2">
        <v>3417</v>
      </c>
    </row>
    <row r="1432" spans="1:9" ht="33.75" hidden="1" x14ac:dyDescent="0.25">
      <c r="A1432">
        <f t="shared" si="22"/>
        <v>1430</v>
      </c>
      <c r="B1432" s="2" t="s">
        <v>17522</v>
      </c>
      <c r="C1432" s="2" t="s">
        <v>17523</v>
      </c>
      <c r="D1432" s="2" t="s">
        <v>17</v>
      </c>
      <c r="E1432" s="2" t="s">
        <v>17524</v>
      </c>
      <c r="F1432" s="2" t="s">
        <v>860</v>
      </c>
      <c r="G1432" s="2" t="s">
        <v>17525</v>
      </c>
      <c r="H1432" s="2" t="s">
        <v>16</v>
      </c>
      <c r="I1432" s="2">
        <v>704</v>
      </c>
    </row>
    <row r="1433" spans="1:9" ht="33.75" hidden="1" x14ac:dyDescent="0.25">
      <c r="A1433">
        <f t="shared" si="22"/>
        <v>1431</v>
      </c>
      <c r="B1433" s="2" t="s">
        <v>16220</v>
      </c>
      <c r="C1433" s="2" t="s">
        <v>16221</v>
      </c>
      <c r="D1433" s="2" t="s">
        <v>17</v>
      </c>
      <c r="E1433" s="2" t="s">
        <v>9585</v>
      </c>
      <c r="F1433" s="2" t="s">
        <v>860</v>
      </c>
      <c r="G1433" s="2" t="s">
        <v>16222</v>
      </c>
      <c r="H1433" s="2" t="s">
        <v>16</v>
      </c>
      <c r="I1433" s="2">
        <v>605</v>
      </c>
    </row>
    <row r="1434" spans="1:9" ht="33.75" hidden="1" x14ac:dyDescent="0.25">
      <c r="A1434">
        <f t="shared" si="22"/>
        <v>1432</v>
      </c>
      <c r="B1434" s="2" t="s">
        <v>17742</v>
      </c>
      <c r="C1434" s="2" t="s">
        <v>17743</v>
      </c>
      <c r="D1434" s="2" t="s">
        <v>17</v>
      </c>
      <c r="E1434" s="2" t="s">
        <v>17744</v>
      </c>
      <c r="F1434" s="2" t="s">
        <v>4603</v>
      </c>
      <c r="G1434" s="2" t="s">
        <v>17745</v>
      </c>
      <c r="H1434" s="2" t="s">
        <v>16</v>
      </c>
      <c r="I1434" s="2">
        <v>1776</v>
      </c>
    </row>
    <row r="1435" spans="1:9" ht="33.75" hidden="1" x14ac:dyDescent="0.25">
      <c r="A1435">
        <f t="shared" si="22"/>
        <v>1433</v>
      </c>
      <c r="B1435" s="2" t="s">
        <v>15566</v>
      </c>
      <c r="C1435" s="2" t="s">
        <v>15349</v>
      </c>
      <c r="D1435" s="2" t="s">
        <v>17</v>
      </c>
      <c r="E1435" s="2" t="s">
        <v>15567</v>
      </c>
      <c r="F1435" s="2" t="s">
        <v>7226</v>
      </c>
      <c r="G1435" s="2" t="s">
        <v>15568</v>
      </c>
      <c r="H1435" s="2" t="s">
        <v>16</v>
      </c>
      <c r="I1435" s="2">
        <v>3043</v>
      </c>
    </row>
    <row r="1436" spans="1:9" ht="22.5" hidden="1" x14ac:dyDescent="0.25">
      <c r="A1436">
        <f t="shared" si="22"/>
        <v>1434</v>
      </c>
      <c r="B1436" s="2" t="s">
        <v>16082</v>
      </c>
      <c r="C1436" s="2" t="s">
        <v>12453</v>
      </c>
      <c r="D1436" s="2" t="s">
        <v>17</v>
      </c>
      <c r="E1436" s="2" t="s">
        <v>14445</v>
      </c>
      <c r="F1436" s="2" t="s">
        <v>4603</v>
      </c>
      <c r="G1436" s="2" t="s">
        <v>16083</v>
      </c>
      <c r="H1436" s="2" t="s">
        <v>16</v>
      </c>
      <c r="I1436" s="2">
        <v>1211</v>
      </c>
    </row>
    <row r="1437" spans="1:9" ht="33.75" hidden="1" x14ac:dyDescent="0.25">
      <c r="A1437">
        <f t="shared" si="22"/>
        <v>1435</v>
      </c>
      <c r="B1437" s="2" t="s">
        <v>17427</v>
      </c>
      <c r="C1437" s="2" t="s">
        <v>17428</v>
      </c>
      <c r="D1437" s="2" t="s">
        <v>17</v>
      </c>
      <c r="E1437" s="2" t="s">
        <v>17429</v>
      </c>
      <c r="F1437" s="2" t="s">
        <v>4603</v>
      </c>
      <c r="G1437" s="2" t="s">
        <v>17430</v>
      </c>
      <c r="H1437" s="2" t="s">
        <v>16</v>
      </c>
      <c r="I1437" s="2">
        <v>1806</v>
      </c>
    </row>
    <row r="1438" spans="1:9" ht="33.75" hidden="1" x14ac:dyDescent="0.25">
      <c r="A1438">
        <f t="shared" si="22"/>
        <v>1436</v>
      </c>
      <c r="B1438" s="2" t="s">
        <v>16766</v>
      </c>
      <c r="C1438" s="2" t="s">
        <v>16767</v>
      </c>
      <c r="D1438" s="2" t="s">
        <v>17</v>
      </c>
      <c r="E1438" s="2" t="s">
        <v>16768</v>
      </c>
      <c r="F1438" s="2" t="s">
        <v>860</v>
      </c>
      <c r="G1438" s="2" t="s">
        <v>16769</v>
      </c>
      <c r="H1438" s="2" t="s">
        <v>16</v>
      </c>
      <c r="I1438" s="2">
        <v>2213</v>
      </c>
    </row>
    <row r="1439" spans="1:9" ht="33.75" hidden="1" x14ac:dyDescent="0.25">
      <c r="A1439">
        <f t="shared" si="22"/>
        <v>1437</v>
      </c>
      <c r="B1439" s="2" t="s">
        <v>15149</v>
      </c>
      <c r="C1439" s="2" t="s">
        <v>15150</v>
      </c>
      <c r="D1439" s="2" t="s">
        <v>17</v>
      </c>
      <c r="E1439" s="2" t="s">
        <v>15151</v>
      </c>
      <c r="F1439" s="2" t="s">
        <v>860</v>
      </c>
      <c r="G1439" s="2" t="s">
        <v>15152</v>
      </c>
      <c r="H1439" s="2" t="s">
        <v>16</v>
      </c>
      <c r="I1439" s="2">
        <v>2520</v>
      </c>
    </row>
    <row r="1440" spans="1:9" ht="33.75" hidden="1" x14ac:dyDescent="0.25">
      <c r="A1440">
        <f t="shared" si="22"/>
        <v>1438</v>
      </c>
      <c r="B1440" s="2" t="s">
        <v>17341</v>
      </c>
      <c r="C1440" s="2" t="s">
        <v>17342</v>
      </c>
      <c r="D1440" s="2" t="s">
        <v>17</v>
      </c>
      <c r="E1440" s="2" t="s">
        <v>17343</v>
      </c>
      <c r="F1440" s="2" t="s">
        <v>860</v>
      </c>
      <c r="G1440" s="2" t="s">
        <v>17344</v>
      </c>
      <c r="H1440" s="2" t="s">
        <v>16</v>
      </c>
      <c r="I1440" s="2">
        <v>12</v>
      </c>
    </row>
    <row r="1441" spans="1:9" ht="33.75" hidden="1" x14ac:dyDescent="0.25">
      <c r="A1441">
        <f t="shared" si="22"/>
        <v>1439</v>
      </c>
      <c r="B1441" s="2" t="s">
        <v>15157</v>
      </c>
      <c r="C1441" s="2" t="s">
        <v>15158</v>
      </c>
      <c r="D1441" s="2" t="s">
        <v>17</v>
      </c>
      <c r="E1441" s="2" t="s">
        <v>15159</v>
      </c>
      <c r="F1441" s="2" t="s">
        <v>864</v>
      </c>
      <c r="G1441" s="2" t="s">
        <v>15160</v>
      </c>
      <c r="H1441" s="2" t="s">
        <v>16</v>
      </c>
      <c r="I1441" s="2">
        <v>3619</v>
      </c>
    </row>
    <row r="1442" spans="1:9" ht="33.75" hidden="1" x14ac:dyDescent="0.25">
      <c r="A1442">
        <f t="shared" si="22"/>
        <v>1440</v>
      </c>
      <c r="B1442" s="2" t="s">
        <v>14530</v>
      </c>
      <c r="C1442" s="2" t="s">
        <v>14531</v>
      </c>
      <c r="D1442" s="2" t="s">
        <v>17</v>
      </c>
      <c r="E1442" s="2" t="s">
        <v>14532</v>
      </c>
      <c r="F1442" s="2" t="s">
        <v>860</v>
      </c>
      <c r="G1442" s="2" t="s">
        <v>14533</v>
      </c>
      <c r="H1442" s="2" t="s">
        <v>16</v>
      </c>
      <c r="I1442" s="2">
        <v>1557</v>
      </c>
    </row>
    <row r="1443" spans="1:9" ht="33.75" hidden="1" x14ac:dyDescent="0.25">
      <c r="A1443">
        <f t="shared" si="22"/>
        <v>1441</v>
      </c>
      <c r="B1443" s="2" t="s">
        <v>17578</v>
      </c>
      <c r="C1443" s="2" t="s">
        <v>17579</v>
      </c>
      <c r="D1443" s="2" t="s">
        <v>22</v>
      </c>
      <c r="E1443" s="2" t="s">
        <v>17580</v>
      </c>
      <c r="F1443" s="2" t="s">
        <v>864</v>
      </c>
      <c r="G1443" s="2" t="s">
        <v>17581</v>
      </c>
      <c r="H1443" s="2" t="s">
        <v>16</v>
      </c>
      <c r="I1443" s="2">
        <v>705</v>
      </c>
    </row>
    <row r="1444" spans="1:9" ht="45" hidden="1" x14ac:dyDescent="0.25">
      <c r="A1444">
        <f t="shared" si="22"/>
        <v>1442</v>
      </c>
      <c r="B1444" s="2" t="s">
        <v>14867</v>
      </c>
      <c r="C1444" s="2" t="s">
        <v>14868</v>
      </c>
      <c r="D1444" s="2" t="s">
        <v>17</v>
      </c>
      <c r="E1444" s="2" t="s">
        <v>14869</v>
      </c>
      <c r="F1444" s="2" t="s">
        <v>7226</v>
      </c>
      <c r="G1444" s="2" t="s">
        <v>14870</v>
      </c>
      <c r="H1444" s="2" t="s">
        <v>16</v>
      </c>
      <c r="I1444" s="2">
        <v>5142</v>
      </c>
    </row>
    <row r="1445" spans="1:9" ht="33.75" hidden="1" x14ac:dyDescent="0.25">
      <c r="A1445">
        <f t="shared" si="22"/>
        <v>1443</v>
      </c>
      <c r="B1445" s="2" t="s">
        <v>16740</v>
      </c>
      <c r="C1445" s="2" t="s">
        <v>16741</v>
      </c>
      <c r="D1445" s="2" t="s">
        <v>17</v>
      </c>
      <c r="E1445" s="2" t="s">
        <v>16742</v>
      </c>
      <c r="F1445" s="2" t="s">
        <v>7226</v>
      </c>
      <c r="G1445" s="2" t="s">
        <v>16743</v>
      </c>
      <c r="H1445" s="2" t="s">
        <v>16</v>
      </c>
      <c r="I1445" s="2">
        <v>2917</v>
      </c>
    </row>
    <row r="1446" spans="1:9" ht="22.5" hidden="1" x14ac:dyDescent="0.25">
      <c r="A1446">
        <f t="shared" si="22"/>
        <v>1444</v>
      </c>
      <c r="B1446" s="2" t="s">
        <v>11963</v>
      </c>
      <c r="C1446" s="2" t="s">
        <v>11964</v>
      </c>
      <c r="D1446" s="2" t="s">
        <v>41</v>
      </c>
      <c r="E1446" s="2" t="s">
        <v>11965</v>
      </c>
      <c r="F1446" s="2" t="s">
        <v>1356</v>
      </c>
      <c r="G1446" s="2" t="s">
        <v>11966</v>
      </c>
      <c r="H1446" s="2" t="s">
        <v>16</v>
      </c>
      <c r="I1446" s="2">
        <v>2421</v>
      </c>
    </row>
    <row r="1447" spans="1:9" ht="33.75" hidden="1" x14ac:dyDescent="0.25">
      <c r="A1447">
        <f t="shared" si="22"/>
        <v>1445</v>
      </c>
      <c r="B1447" s="2" t="s">
        <v>3640</v>
      </c>
      <c r="C1447" s="2" t="s">
        <v>3641</v>
      </c>
      <c r="D1447" s="2" t="s">
        <v>17</v>
      </c>
      <c r="E1447" s="2" t="s">
        <v>2396</v>
      </c>
      <c r="F1447" s="2" t="s">
        <v>1129</v>
      </c>
      <c r="G1447" s="2" t="s">
        <v>3642</v>
      </c>
      <c r="H1447" s="2" t="s">
        <v>16</v>
      </c>
      <c r="I1447" s="2">
        <v>3607</v>
      </c>
    </row>
    <row r="1448" spans="1:9" ht="33.75" hidden="1" x14ac:dyDescent="0.25">
      <c r="A1448">
        <f t="shared" si="22"/>
        <v>1446</v>
      </c>
      <c r="B1448" s="2" t="s">
        <v>15173</v>
      </c>
      <c r="C1448" s="2" t="s">
        <v>15174</v>
      </c>
      <c r="D1448" s="2" t="s">
        <v>17</v>
      </c>
      <c r="E1448" s="2" t="s">
        <v>15175</v>
      </c>
      <c r="F1448" s="2" t="s">
        <v>7226</v>
      </c>
      <c r="G1448" s="2" t="s">
        <v>15176</v>
      </c>
      <c r="H1448" s="2" t="s">
        <v>16</v>
      </c>
      <c r="I1448" s="2">
        <v>2264</v>
      </c>
    </row>
    <row r="1449" spans="1:9" ht="33.75" hidden="1" x14ac:dyDescent="0.25">
      <c r="A1449">
        <f t="shared" si="22"/>
        <v>1447</v>
      </c>
      <c r="B1449" s="2" t="s">
        <v>17723</v>
      </c>
      <c r="C1449" s="2" t="s">
        <v>17724</v>
      </c>
      <c r="D1449" s="2" t="s">
        <v>17</v>
      </c>
      <c r="E1449" s="2" t="s">
        <v>17725</v>
      </c>
      <c r="F1449" s="2" t="s">
        <v>7226</v>
      </c>
      <c r="G1449" s="2" t="s">
        <v>17726</v>
      </c>
      <c r="H1449" s="2" t="s">
        <v>16</v>
      </c>
      <c r="I1449" s="2">
        <v>2210</v>
      </c>
    </row>
    <row r="1450" spans="1:9" ht="33.75" hidden="1" x14ac:dyDescent="0.25">
      <c r="A1450">
        <f t="shared" si="22"/>
        <v>1448</v>
      </c>
      <c r="B1450" s="2" t="s">
        <v>1527</v>
      </c>
      <c r="C1450" s="2" t="s">
        <v>1528</v>
      </c>
      <c r="D1450" s="2" t="s">
        <v>22</v>
      </c>
      <c r="E1450" s="2" t="s">
        <v>1529</v>
      </c>
      <c r="F1450" s="2" t="s">
        <v>52</v>
      </c>
      <c r="G1450" s="2" t="s">
        <v>1530</v>
      </c>
      <c r="H1450" s="2" t="s">
        <v>16</v>
      </c>
      <c r="I1450" s="2">
        <v>0</v>
      </c>
    </row>
    <row r="1451" spans="1:9" ht="33.75" hidden="1" x14ac:dyDescent="0.25">
      <c r="A1451">
        <f t="shared" si="22"/>
        <v>1449</v>
      </c>
      <c r="B1451" s="2" t="s">
        <v>16129</v>
      </c>
      <c r="C1451" s="2" t="s">
        <v>16130</v>
      </c>
      <c r="D1451" s="2" t="s">
        <v>17</v>
      </c>
      <c r="E1451" s="2" t="s">
        <v>16131</v>
      </c>
      <c r="F1451" s="2" t="s">
        <v>7226</v>
      </c>
      <c r="G1451" s="2" t="s">
        <v>16132</v>
      </c>
      <c r="H1451" s="2" t="s">
        <v>16</v>
      </c>
      <c r="I1451" s="2">
        <v>2308</v>
      </c>
    </row>
    <row r="1452" spans="1:9" ht="45" hidden="1" x14ac:dyDescent="0.25">
      <c r="A1452">
        <f t="shared" si="22"/>
        <v>1450</v>
      </c>
      <c r="B1452" s="2" t="s">
        <v>17849</v>
      </c>
      <c r="C1452" s="2" t="s">
        <v>17850</v>
      </c>
      <c r="D1452" s="2" t="s">
        <v>17</v>
      </c>
      <c r="E1452" s="2" t="s">
        <v>17851</v>
      </c>
      <c r="F1452" s="2" t="s">
        <v>7226</v>
      </c>
      <c r="G1452" s="2" t="s">
        <v>17852</v>
      </c>
      <c r="H1452" s="2" t="s">
        <v>16</v>
      </c>
      <c r="I1452" s="2">
        <v>3779</v>
      </c>
    </row>
    <row r="1453" spans="1:9" ht="33.75" hidden="1" x14ac:dyDescent="0.25">
      <c r="A1453">
        <f t="shared" si="22"/>
        <v>1451</v>
      </c>
      <c r="B1453" s="2" t="s">
        <v>15677</v>
      </c>
      <c r="C1453" s="2" t="s">
        <v>15678</v>
      </c>
      <c r="D1453" s="2" t="s">
        <v>17</v>
      </c>
      <c r="E1453" s="2" t="s">
        <v>15679</v>
      </c>
      <c r="F1453" s="2" t="s">
        <v>7226</v>
      </c>
      <c r="G1453" s="2" t="s">
        <v>15680</v>
      </c>
      <c r="H1453" s="2" t="s">
        <v>16</v>
      </c>
      <c r="I1453" s="2">
        <v>3882</v>
      </c>
    </row>
    <row r="1454" spans="1:9" ht="33.75" hidden="1" x14ac:dyDescent="0.25">
      <c r="A1454">
        <f t="shared" si="22"/>
        <v>1452</v>
      </c>
      <c r="B1454" s="2" t="s">
        <v>16821</v>
      </c>
      <c r="C1454" s="2" t="s">
        <v>9088</v>
      </c>
      <c r="D1454" s="2" t="s">
        <v>17</v>
      </c>
      <c r="E1454" s="2" t="s">
        <v>16822</v>
      </c>
      <c r="F1454" s="2" t="s">
        <v>7226</v>
      </c>
      <c r="G1454" s="2" t="s">
        <v>16823</v>
      </c>
      <c r="H1454" s="2" t="s">
        <v>16</v>
      </c>
      <c r="I1454" s="2">
        <v>2973</v>
      </c>
    </row>
    <row r="1455" spans="1:9" ht="33.75" hidden="1" x14ac:dyDescent="0.25">
      <c r="A1455">
        <f t="shared" si="22"/>
        <v>1453</v>
      </c>
      <c r="B1455" s="2" t="s">
        <v>14431</v>
      </c>
      <c r="C1455" s="2" t="s">
        <v>14432</v>
      </c>
      <c r="D1455" s="2" t="s">
        <v>17</v>
      </c>
      <c r="E1455" s="2" t="s">
        <v>14433</v>
      </c>
      <c r="F1455" s="2" t="s">
        <v>7226</v>
      </c>
      <c r="G1455" s="2" t="s">
        <v>14434</v>
      </c>
      <c r="H1455" s="2" t="s">
        <v>16</v>
      </c>
      <c r="I1455" s="2">
        <v>2765</v>
      </c>
    </row>
    <row r="1456" spans="1:9" ht="33.75" hidden="1" x14ac:dyDescent="0.25">
      <c r="A1456">
        <f t="shared" si="22"/>
        <v>1454</v>
      </c>
      <c r="B1456" s="2" t="s">
        <v>16969</v>
      </c>
      <c r="C1456" s="2" t="s">
        <v>16970</v>
      </c>
      <c r="D1456" s="2" t="s">
        <v>17</v>
      </c>
      <c r="E1456" s="2" t="s">
        <v>16971</v>
      </c>
      <c r="F1456" s="2" t="s">
        <v>7226</v>
      </c>
      <c r="G1456" s="2" t="s">
        <v>16972</v>
      </c>
      <c r="H1456" s="2" t="s">
        <v>16</v>
      </c>
      <c r="I1456" s="2">
        <v>1811</v>
      </c>
    </row>
    <row r="1457" spans="1:9" ht="33.75" hidden="1" x14ac:dyDescent="0.25">
      <c r="A1457">
        <f t="shared" si="22"/>
        <v>1455</v>
      </c>
      <c r="B1457" s="2" t="s">
        <v>16797</v>
      </c>
      <c r="C1457" s="2" t="s">
        <v>16798</v>
      </c>
      <c r="D1457" s="2" t="s">
        <v>17</v>
      </c>
      <c r="E1457" s="2" t="s">
        <v>16799</v>
      </c>
      <c r="F1457" s="2" t="s">
        <v>7226</v>
      </c>
      <c r="G1457" s="2" t="s">
        <v>16800</v>
      </c>
      <c r="H1457" s="2" t="s">
        <v>16</v>
      </c>
      <c r="I1457" s="2">
        <v>436</v>
      </c>
    </row>
    <row r="1458" spans="1:9" ht="33.75" hidden="1" x14ac:dyDescent="0.25">
      <c r="A1458">
        <f t="shared" si="22"/>
        <v>1456</v>
      </c>
      <c r="B1458" s="2" t="s">
        <v>15161</v>
      </c>
      <c r="C1458" s="2" t="s">
        <v>15162</v>
      </c>
      <c r="D1458" s="2" t="s">
        <v>17</v>
      </c>
      <c r="E1458" s="2" t="s">
        <v>15163</v>
      </c>
      <c r="F1458" s="2" t="s">
        <v>860</v>
      </c>
      <c r="G1458" s="2" t="s">
        <v>15164</v>
      </c>
      <c r="H1458" s="2" t="s">
        <v>16</v>
      </c>
      <c r="I1458" s="2">
        <v>1530</v>
      </c>
    </row>
    <row r="1459" spans="1:9" ht="33.75" hidden="1" x14ac:dyDescent="0.25">
      <c r="A1459">
        <f t="shared" si="22"/>
        <v>1457</v>
      </c>
      <c r="B1459" s="2" t="s">
        <v>17292</v>
      </c>
      <c r="C1459" s="2" t="s">
        <v>17293</v>
      </c>
      <c r="D1459" s="2" t="s">
        <v>17</v>
      </c>
      <c r="E1459" s="2" t="s">
        <v>17294</v>
      </c>
      <c r="F1459" s="2" t="s">
        <v>4603</v>
      </c>
      <c r="G1459" s="2" t="s">
        <v>17295</v>
      </c>
      <c r="H1459" s="2" t="s">
        <v>16</v>
      </c>
      <c r="I1459" s="2">
        <v>3143</v>
      </c>
    </row>
    <row r="1460" spans="1:9" ht="33.75" hidden="1" x14ac:dyDescent="0.25">
      <c r="A1460">
        <f t="shared" si="22"/>
        <v>1458</v>
      </c>
      <c r="B1460" s="2" t="s">
        <v>17544</v>
      </c>
      <c r="C1460" s="2" t="s">
        <v>7695</v>
      </c>
      <c r="D1460" s="2" t="s">
        <v>17</v>
      </c>
      <c r="E1460" s="2" t="s">
        <v>17545</v>
      </c>
      <c r="F1460" s="2" t="s">
        <v>7226</v>
      </c>
      <c r="G1460" s="2" t="s">
        <v>17546</v>
      </c>
      <c r="H1460" s="2" t="s">
        <v>16</v>
      </c>
      <c r="I1460" s="2">
        <v>1881</v>
      </c>
    </row>
    <row r="1461" spans="1:9" ht="33.75" hidden="1" x14ac:dyDescent="0.25">
      <c r="A1461">
        <f t="shared" si="22"/>
        <v>1459</v>
      </c>
      <c r="B1461" s="2" t="s">
        <v>15506</v>
      </c>
      <c r="C1461" s="2" t="s">
        <v>13099</v>
      </c>
      <c r="D1461" s="2" t="s">
        <v>17</v>
      </c>
      <c r="E1461" s="2" t="s">
        <v>15507</v>
      </c>
      <c r="F1461" s="2" t="s">
        <v>7226</v>
      </c>
      <c r="G1461" s="2" t="s">
        <v>15508</v>
      </c>
      <c r="H1461" s="2" t="s">
        <v>16</v>
      </c>
      <c r="I1461" s="2">
        <v>4091</v>
      </c>
    </row>
    <row r="1462" spans="1:9" ht="45" hidden="1" x14ac:dyDescent="0.25">
      <c r="A1462">
        <f t="shared" si="22"/>
        <v>1460</v>
      </c>
      <c r="B1462" s="2" t="s">
        <v>14557</v>
      </c>
      <c r="C1462" s="2" t="s">
        <v>14558</v>
      </c>
      <c r="D1462" s="2" t="s">
        <v>17</v>
      </c>
      <c r="E1462" s="2" t="s">
        <v>14559</v>
      </c>
      <c r="F1462" s="2" t="s">
        <v>7230</v>
      </c>
      <c r="G1462" s="2" t="s">
        <v>14560</v>
      </c>
      <c r="H1462" s="2" t="s">
        <v>16</v>
      </c>
      <c r="I1462" s="2">
        <v>2187</v>
      </c>
    </row>
    <row r="1463" spans="1:9" ht="33.75" hidden="1" x14ac:dyDescent="0.25">
      <c r="A1463">
        <f t="shared" si="22"/>
        <v>1461</v>
      </c>
      <c r="B1463" s="2" t="s">
        <v>15734</v>
      </c>
      <c r="C1463" s="2" t="s">
        <v>15735</v>
      </c>
      <c r="D1463" s="2" t="s">
        <v>17</v>
      </c>
      <c r="E1463" s="2" t="s">
        <v>15736</v>
      </c>
      <c r="F1463" s="2" t="s">
        <v>4603</v>
      </c>
      <c r="G1463" s="2" t="s">
        <v>15737</v>
      </c>
      <c r="H1463" s="2" t="s">
        <v>16</v>
      </c>
      <c r="I1463" s="2">
        <v>2405</v>
      </c>
    </row>
    <row r="1464" spans="1:9" ht="33.75" hidden="1" x14ac:dyDescent="0.25">
      <c r="A1464">
        <f t="shared" si="22"/>
        <v>1462</v>
      </c>
      <c r="B1464" s="2" t="s">
        <v>15945</v>
      </c>
      <c r="C1464" s="2" t="s">
        <v>15946</v>
      </c>
      <c r="D1464" s="2" t="s">
        <v>17</v>
      </c>
      <c r="E1464" s="2" t="s">
        <v>15947</v>
      </c>
      <c r="F1464" s="2" t="s">
        <v>4603</v>
      </c>
      <c r="G1464" s="2" t="s">
        <v>15948</v>
      </c>
      <c r="H1464" s="2" t="s">
        <v>16</v>
      </c>
      <c r="I1464" s="2">
        <v>7447</v>
      </c>
    </row>
    <row r="1465" spans="1:9" ht="22.5" hidden="1" x14ac:dyDescent="0.25">
      <c r="A1465">
        <f t="shared" si="22"/>
        <v>1463</v>
      </c>
      <c r="B1465" s="2" t="s">
        <v>15397</v>
      </c>
      <c r="C1465" s="2" t="s">
        <v>8988</v>
      </c>
      <c r="D1465" s="2" t="s">
        <v>17</v>
      </c>
      <c r="E1465" s="2" t="s">
        <v>15398</v>
      </c>
      <c r="F1465" s="2" t="s">
        <v>7226</v>
      </c>
      <c r="G1465" s="2" t="s">
        <v>15399</v>
      </c>
      <c r="H1465" s="2" t="s">
        <v>16</v>
      </c>
      <c r="I1465" s="2">
        <v>2130</v>
      </c>
    </row>
    <row r="1466" spans="1:9" ht="45" hidden="1" x14ac:dyDescent="0.25">
      <c r="A1466">
        <f t="shared" si="22"/>
        <v>1464</v>
      </c>
      <c r="B1466" s="2" t="s">
        <v>17028</v>
      </c>
      <c r="C1466" s="2" t="s">
        <v>17029</v>
      </c>
      <c r="D1466" s="2" t="s">
        <v>17</v>
      </c>
      <c r="E1466" s="2" t="s">
        <v>17030</v>
      </c>
      <c r="F1466" s="2" t="s">
        <v>7226</v>
      </c>
      <c r="G1466" s="2" t="s">
        <v>17031</v>
      </c>
      <c r="H1466" s="2" t="s">
        <v>16</v>
      </c>
      <c r="I1466" s="2">
        <v>1651</v>
      </c>
    </row>
    <row r="1467" spans="1:9" ht="33.75" x14ac:dyDescent="0.25">
      <c r="A1467">
        <f t="shared" si="22"/>
        <v>1465</v>
      </c>
      <c r="B1467" s="2" t="s">
        <v>18165</v>
      </c>
      <c r="C1467" s="2" t="s">
        <v>18166</v>
      </c>
      <c r="D1467" s="2" t="s">
        <v>17</v>
      </c>
      <c r="E1467" s="2" t="s">
        <v>18167</v>
      </c>
      <c r="F1467" s="2" t="s">
        <v>6764</v>
      </c>
      <c r="G1467" s="2" t="s">
        <v>18168</v>
      </c>
      <c r="H1467" s="2" t="s">
        <v>16</v>
      </c>
      <c r="I1467" s="2">
        <v>63</v>
      </c>
    </row>
    <row r="1468" spans="1:9" ht="45" x14ac:dyDescent="0.25">
      <c r="A1468">
        <f t="shared" si="22"/>
        <v>1466</v>
      </c>
      <c r="B1468" s="2" t="s">
        <v>18115</v>
      </c>
      <c r="C1468" s="2" t="s">
        <v>18116</v>
      </c>
      <c r="D1468" s="2" t="s">
        <v>17</v>
      </c>
      <c r="E1468" s="2" t="s">
        <v>18117</v>
      </c>
      <c r="F1468" s="2" t="s">
        <v>6764</v>
      </c>
      <c r="G1468" s="2" t="s">
        <v>18118</v>
      </c>
      <c r="H1468" s="2" t="s">
        <v>16</v>
      </c>
      <c r="I1468" s="2">
        <v>383</v>
      </c>
    </row>
    <row r="1469" spans="1:9" ht="45" hidden="1" x14ac:dyDescent="0.25">
      <c r="A1469">
        <f t="shared" si="22"/>
        <v>1467</v>
      </c>
      <c r="B1469" s="2" t="s">
        <v>18127</v>
      </c>
      <c r="C1469" s="2" t="s">
        <v>18128</v>
      </c>
      <c r="D1469" s="2" t="s">
        <v>17</v>
      </c>
      <c r="E1469" s="2" t="s">
        <v>18129</v>
      </c>
      <c r="F1469" s="2" t="s">
        <v>14</v>
      </c>
      <c r="G1469" s="2" t="s">
        <v>18130</v>
      </c>
      <c r="H1469" s="2" t="s">
        <v>16</v>
      </c>
      <c r="I1469" s="2">
        <v>1078</v>
      </c>
    </row>
    <row r="1470" spans="1:9" ht="45" x14ac:dyDescent="0.25">
      <c r="A1470">
        <f t="shared" si="22"/>
        <v>1468</v>
      </c>
      <c r="B1470" s="2" t="s">
        <v>14610</v>
      </c>
      <c r="C1470" s="2" t="s">
        <v>14611</v>
      </c>
      <c r="D1470" s="2" t="s">
        <v>17</v>
      </c>
      <c r="E1470" s="2" t="s">
        <v>14612</v>
      </c>
      <c r="F1470" s="2" t="s">
        <v>6764</v>
      </c>
      <c r="G1470" s="2" t="s">
        <v>14613</v>
      </c>
      <c r="H1470" s="2" t="s">
        <v>16</v>
      </c>
      <c r="I1470" s="2">
        <v>147</v>
      </c>
    </row>
    <row r="1471" spans="1:9" ht="33.75" hidden="1" x14ac:dyDescent="0.25">
      <c r="A1471">
        <f t="shared" si="22"/>
        <v>1469</v>
      </c>
      <c r="B1471" s="2" t="s">
        <v>6170</v>
      </c>
      <c r="C1471" s="2" t="s">
        <v>6171</v>
      </c>
      <c r="D1471" s="2" t="s">
        <v>22</v>
      </c>
      <c r="E1471" s="2" t="s">
        <v>6172</v>
      </c>
      <c r="F1471" s="2" t="s">
        <v>2836</v>
      </c>
      <c r="G1471" s="2" t="s">
        <v>6173</v>
      </c>
      <c r="H1471" s="2" t="s">
        <v>16</v>
      </c>
      <c r="I1471" s="2">
        <v>1063</v>
      </c>
    </row>
    <row r="1472" spans="1:9" ht="33.75" hidden="1" x14ac:dyDescent="0.25">
      <c r="A1472">
        <f t="shared" si="22"/>
        <v>1470</v>
      </c>
      <c r="B1472" s="2" t="s">
        <v>17960</v>
      </c>
      <c r="C1472" s="2" t="s">
        <v>17961</v>
      </c>
      <c r="D1472" s="2" t="s">
        <v>17</v>
      </c>
      <c r="E1472" s="2" t="s">
        <v>17962</v>
      </c>
      <c r="F1472" s="2" t="s">
        <v>7226</v>
      </c>
      <c r="G1472" s="2" t="s">
        <v>17963</v>
      </c>
      <c r="H1472" s="2" t="s">
        <v>16</v>
      </c>
      <c r="I1472" s="2">
        <v>4113</v>
      </c>
    </row>
    <row r="1473" spans="1:9" ht="33.75" hidden="1" x14ac:dyDescent="0.25">
      <c r="A1473">
        <f t="shared" si="22"/>
        <v>1471</v>
      </c>
      <c r="B1473" s="2" t="s">
        <v>14986</v>
      </c>
      <c r="C1473" s="2" t="s">
        <v>14987</v>
      </c>
      <c r="D1473" s="2" t="s">
        <v>17</v>
      </c>
      <c r="E1473" s="2" t="s">
        <v>14988</v>
      </c>
      <c r="F1473" s="2" t="s">
        <v>7226</v>
      </c>
      <c r="G1473" s="2" t="s">
        <v>14989</v>
      </c>
      <c r="H1473" s="2" t="s">
        <v>16</v>
      </c>
      <c r="I1473" s="2">
        <v>1527</v>
      </c>
    </row>
    <row r="1474" spans="1:9" ht="33.75" hidden="1" x14ac:dyDescent="0.25">
      <c r="A1474">
        <f t="shared" si="22"/>
        <v>1472</v>
      </c>
      <c r="B1474" s="2" t="s">
        <v>15428</v>
      </c>
      <c r="C1474" s="2" t="s">
        <v>15429</v>
      </c>
      <c r="D1474" s="2" t="s">
        <v>17</v>
      </c>
      <c r="E1474" s="2" t="s">
        <v>15430</v>
      </c>
      <c r="F1474" s="2" t="s">
        <v>7226</v>
      </c>
      <c r="G1474" s="2" t="s">
        <v>15431</v>
      </c>
      <c r="H1474" s="2" t="s">
        <v>16</v>
      </c>
      <c r="I1474" s="2">
        <v>2969</v>
      </c>
    </row>
    <row r="1475" spans="1:9" ht="33.75" hidden="1" x14ac:dyDescent="0.25">
      <c r="A1475">
        <f t="shared" ref="A1475:A1538" si="23">A1474+1</f>
        <v>1473</v>
      </c>
      <c r="B1475" s="2" t="s">
        <v>17123</v>
      </c>
      <c r="C1475" s="2" t="s">
        <v>17124</v>
      </c>
      <c r="D1475" s="2" t="s">
        <v>17</v>
      </c>
      <c r="E1475" s="2" t="s">
        <v>17125</v>
      </c>
      <c r="F1475" s="2" t="s">
        <v>7226</v>
      </c>
      <c r="G1475" s="2" t="s">
        <v>17126</v>
      </c>
      <c r="H1475" s="2" t="s">
        <v>16</v>
      </c>
      <c r="I1475" s="2">
        <v>45</v>
      </c>
    </row>
    <row r="1476" spans="1:9" ht="33.75" hidden="1" x14ac:dyDescent="0.25">
      <c r="A1476">
        <f t="shared" si="23"/>
        <v>1474</v>
      </c>
      <c r="B1476" s="2" t="s">
        <v>18119</v>
      </c>
      <c r="C1476" s="2" t="s">
        <v>18120</v>
      </c>
      <c r="D1476" s="2" t="s">
        <v>17</v>
      </c>
      <c r="E1476" s="2" t="s">
        <v>18121</v>
      </c>
      <c r="F1476" s="2" t="s">
        <v>7226</v>
      </c>
      <c r="G1476" s="2" t="s">
        <v>18122</v>
      </c>
      <c r="H1476" s="2" t="s">
        <v>16</v>
      </c>
      <c r="I1476" s="2">
        <v>2812</v>
      </c>
    </row>
    <row r="1477" spans="1:9" ht="33.75" hidden="1" x14ac:dyDescent="0.25">
      <c r="A1477">
        <f t="shared" si="23"/>
        <v>1475</v>
      </c>
      <c r="B1477" s="2" t="s">
        <v>20456</v>
      </c>
      <c r="C1477" s="2" t="s">
        <v>18884</v>
      </c>
      <c r="D1477" s="2" t="s">
        <v>12</v>
      </c>
      <c r="E1477" s="2" t="s">
        <v>20457</v>
      </c>
      <c r="F1477" s="2" t="s">
        <v>2732</v>
      </c>
      <c r="G1477" s="2" t="s">
        <v>20458</v>
      </c>
      <c r="H1477" s="2" t="s">
        <v>16</v>
      </c>
      <c r="I1477" s="2">
        <v>2631</v>
      </c>
    </row>
    <row r="1478" spans="1:9" ht="33.75" hidden="1" x14ac:dyDescent="0.25">
      <c r="A1478">
        <f t="shared" si="23"/>
        <v>1476</v>
      </c>
      <c r="B1478" s="2" t="s">
        <v>17493</v>
      </c>
      <c r="C1478" s="2" t="s">
        <v>17494</v>
      </c>
      <c r="D1478" s="2" t="s">
        <v>17</v>
      </c>
      <c r="E1478" s="2" t="s">
        <v>17495</v>
      </c>
      <c r="F1478" s="2" t="s">
        <v>7226</v>
      </c>
      <c r="G1478" s="2" t="s">
        <v>17496</v>
      </c>
      <c r="H1478" s="2" t="s">
        <v>16</v>
      </c>
      <c r="I1478" s="2">
        <v>1392</v>
      </c>
    </row>
    <row r="1479" spans="1:9" ht="33.75" hidden="1" x14ac:dyDescent="0.25">
      <c r="A1479">
        <f t="shared" si="23"/>
        <v>1477</v>
      </c>
      <c r="B1479" s="2" t="s">
        <v>16605</v>
      </c>
      <c r="C1479" s="2" t="s">
        <v>16606</v>
      </c>
      <c r="D1479" s="2" t="s">
        <v>17</v>
      </c>
      <c r="E1479" s="2" t="s">
        <v>16607</v>
      </c>
      <c r="F1479" s="2" t="s">
        <v>7226</v>
      </c>
      <c r="G1479" s="2" t="s">
        <v>16608</v>
      </c>
      <c r="H1479" s="2" t="s">
        <v>16</v>
      </c>
      <c r="I1479" s="2">
        <v>4491</v>
      </c>
    </row>
    <row r="1480" spans="1:9" ht="45" hidden="1" x14ac:dyDescent="0.25">
      <c r="A1480">
        <f t="shared" si="23"/>
        <v>1478</v>
      </c>
      <c r="B1480" s="2" t="s">
        <v>6893</v>
      </c>
      <c r="C1480" s="2" t="s">
        <v>6894</v>
      </c>
      <c r="D1480" s="2" t="s">
        <v>2814</v>
      </c>
      <c r="E1480" s="2" t="s">
        <v>6892</v>
      </c>
      <c r="F1480" s="2" t="s">
        <v>6887</v>
      </c>
      <c r="G1480" s="2" t="s">
        <v>6895</v>
      </c>
      <c r="H1480" s="2" t="s">
        <v>16</v>
      </c>
      <c r="I1480" s="2">
        <v>2472</v>
      </c>
    </row>
    <row r="1481" spans="1:9" ht="33.75" hidden="1" x14ac:dyDescent="0.25">
      <c r="A1481">
        <f t="shared" si="23"/>
        <v>1479</v>
      </c>
      <c r="B1481" s="2" t="s">
        <v>24090</v>
      </c>
      <c r="C1481" s="2" t="s">
        <v>24091</v>
      </c>
      <c r="D1481" s="2" t="s">
        <v>17</v>
      </c>
      <c r="E1481" s="2" t="s">
        <v>24092</v>
      </c>
      <c r="F1481" s="2" t="s">
        <v>42</v>
      </c>
      <c r="G1481" s="2" t="s">
        <v>24093</v>
      </c>
      <c r="H1481" s="2" t="s">
        <v>16</v>
      </c>
      <c r="I1481" s="2">
        <v>2801</v>
      </c>
    </row>
    <row r="1482" spans="1:9" ht="33.75" hidden="1" x14ac:dyDescent="0.25">
      <c r="A1482">
        <f t="shared" si="23"/>
        <v>1480</v>
      </c>
      <c r="B1482" s="2" t="s">
        <v>17880</v>
      </c>
      <c r="C1482" s="2" t="s">
        <v>13396</v>
      </c>
      <c r="D1482" s="2" t="s">
        <v>17</v>
      </c>
      <c r="E1482" s="2" t="s">
        <v>17881</v>
      </c>
      <c r="F1482" s="2" t="s">
        <v>7226</v>
      </c>
      <c r="G1482" s="2" t="s">
        <v>17882</v>
      </c>
      <c r="H1482" s="2" t="s">
        <v>16</v>
      </c>
      <c r="I1482" s="2">
        <v>5441</v>
      </c>
    </row>
    <row r="1483" spans="1:9" ht="33.75" hidden="1" x14ac:dyDescent="0.25">
      <c r="A1483">
        <f t="shared" si="23"/>
        <v>1481</v>
      </c>
      <c r="B1483" s="2" t="s">
        <v>23732</v>
      </c>
      <c r="C1483" s="2" t="s">
        <v>23733</v>
      </c>
      <c r="D1483" s="2" t="s">
        <v>17</v>
      </c>
      <c r="E1483" s="2" t="s">
        <v>23734</v>
      </c>
      <c r="F1483" s="2" t="s">
        <v>47</v>
      </c>
      <c r="G1483" s="2" t="s">
        <v>23735</v>
      </c>
      <c r="H1483" s="2" t="s">
        <v>16</v>
      </c>
      <c r="I1483" s="2">
        <v>147</v>
      </c>
    </row>
    <row r="1484" spans="1:9" ht="33.75" hidden="1" x14ac:dyDescent="0.25">
      <c r="A1484">
        <f t="shared" si="23"/>
        <v>1482</v>
      </c>
      <c r="B1484" s="2" t="s">
        <v>16840</v>
      </c>
      <c r="C1484" s="2" t="s">
        <v>16841</v>
      </c>
      <c r="D1484" s="2" t="s">
        <v>17</v>
      </c>
      <c r="E1484" s="2" t="s">
        <v>16842</v>
      </c>
      <c r="F1484" s="2" t="s">
        <v>7226</v>
      </c>
      <c r="G1484" s="2" t="s">
        <v>16843</v>
      </c>
      <c r="H1484" s="2" t="s">
        <v>16</v>
      </c>
      <c r="I1484" s="2">
        <v>229</v>
      </c>
    </row>
    <row r="1485" spans="1:9" ht="33.75" hidden="1" x14ac:dyDescent="0.25">
      <c r="A1485">
        <f t="shared" si="23"/>
        <v>1483</v>
      </c>
      <c r="B1485" s="2" t="s">
        <v>2543</v>
      </c>
      <c r="C1485" s="2" t="s">
        <v>2544</v>
      </c>
      <c r="D1485" s="2" t="s">
        <v>39</v>
      </c>
      <c r="E1485" s="2" t="s">
        <v>2545</v>
      </c>
      <c r="F1485" s="2" t="s">
        <v>76</v>
      </c>
      <c r="G1485" s="2" t="s">
        <v>2546</v>
      </c>
      <c r="H1485" s="2" t="s">
        <v>16</v>
      </c>
      <c r="I1485" s="2">
        <v>1886</v>
      </c>
    </row>
    <row r="1486" spans="1:9" ht="33.75" hidden="1" x14ac:dyDescent="0.25">
      <c r="A1486">
        <f t="shared" si="23"/>
        <v>1484</v>
      </c>
      <c r="B1486" s="2" t="s">
        <v>23720</v>
      </c>
      <c r="C1486" s="2" t="s">
        <v>23721</v>
      </c>
      <c r="D1486" s="2" t="s">
        <v>17</v>
      </c>
      <c r="E1486" s="2" t="s">
        <v>23722</v>
      </c>
      <c r="F1486" s="2" t="s">
        <v>862</v>
      </c>
      <c r="G1486" s="2" t="s">
        <v>23723</v>
      </c>
      <c r="H1486" s="2" t="s">
        <v>16</v>
      </c>
      <c r="I1486" s="2">
        <v>2377</v>
      </c>
    </row>
    <row r="1487" spans="1:9" ht="33.75" hidden="1" x14ac:dyDescent="0.25">
      <c r="A1487">
        <f t="shared" si="23"/>
        <v>1485</v>
      </c>
      <c r="B1487" s="2" t="s">
        <v>23388</v>
      </c>
      <c r="C1487" s="2" t="s">
        <v>23389</v>
      </c>
      <c r="D1487" s="2" t="s">
        <v>17</v>
      </c>
      <c r="E1487" s="2" t="s">
        <v>23390</v>
      </c>
      <c r="F1487" s="2" t="s">
        <v>1129</v>
      </c>
      <c r="G1487" s="2" t="s">
        <v>23391</v>
      </c>
      <c r="H1487" s="2" t="s">
        <v>16</v>
      </c>
      <c r="I1487" s="2">
        <v>5227</v>
      </c>
    </row>
    <row r="1488" spans="1:9" ht="22.5" hidden="1" x14ac:dyDescent="0.25">
      <c r="A1488">
        <f t="shared" si="23"/>
        <v>1486</v>
      </c>
      <c r="B1488" s="2" t="s">
        <v>20448</v>
      </c>
      <c r="C1488" s="2" t="s">
        <v>20449</v>
      </c>
      <c r="D1488" s="2" t="s">
        <v>17</v>
      </c>
      <c r="E1488" s="2" t="s">
        <v>20450</v>
      </c>
      <c r="F1488" s="2" t="s">
        <v>1619</v>
      </c>
      <c r="G1488" s="2" t="s">
        <v>20451</v>
      </c>
      <c r="H1488" s="2" t="s">
        <v>16</v>
      </c>
      <c r="I1488" s="2">
        <v>650</v>
      </c>
    </row>
    <row r="1489" spans="1:9" ht="33.75" hidden="1" x14ac:dyDescent="0.25">
      <c r="A1489">
        <f t="shared" si="23"/>
        <v>1487</v>
      </c>
      <c r="B1489" s="2" t="s">
        <v>23943</v>
      </c>
      <c r="C1489" s="2" t="s">
        <v>23944</v>
      </c>
      <c r="D1489" s="2" t="s">
        <v>22</v>
      </c>
      <c r="E1489" s="2" t="s">
        <v>23945</v>
      </c>
      <c r="F1489" s="2" t="s">
        <v>47</v>
      </c>
      <c r="G1489" s="2" t="s">
        <v>23946</v>
      </c>
      <c r="H1489" s="2" t="s">
        <v>16</v>
      </c>
      <c r="I1489" s="2">
        <v>5165</v>
      </c>
    </row>
    <row r="1490" spans="1:9" ht="45" hidden="1" x14ac:dyDescent="0.25">
      <c r="A1490">
        <f t="shared" si="23"/>
        <v>1488</v>
      </c>
      <c r="B1490" s="2" t="s">
        <v>17972</v>
      </c>
      <c r="C1490" s="2" t="s">
        <v>5498</v>
      </c>
      <c r="D1490" s="2" t="s">
        <v>17</v>
      </c>
      <c r="E1490" s="2" t="s">
        <v>11907</v>
      </c>
      <c r="F1490" s="2" t="s">
        <v>9894</v>
      </c>
      <c r="G1490" s="2" t="s">
        <v>17973</v>
      </c>
      <c r="H1490" s="2" t="s">
        <v>16</v>
      </c>
      <c r="I1490" s="2">
        <v>3173</v>
      </c>
    </row>
    <row r="1491" spans="1:9" ht="33.75" hidden="1" x14ac:dyDescent="0.25">
      <c r="A1491">
        <f t="shared" si="23"/>
        <v>1489</v>
      </c>
      <c r="B1491" s="2" t="s">
        <v>18181</v>
      </c>
      <c r="C1491" s="2" t="s">
        <v>18182</v>
      </c>
      <c r="D1491" s="2" t="s">
        <v>17</v>
      </c>
      <c r="E1491" s="2" t="s">
        <v>18183</v>
      </c>
      <c r="F1491" s="2" t="s">
        <v>6758</v>
      </c>
      <c r="G1491" s="2" t="s">
        <v>18184</v>
      </c>
      <c r="H1491" s="2" t="s">
        <v>16</v>
      </c>
      <c r="I1491" s="2">
        <v>1452</v>
      </c>
    </row>
    <row r="1492" spans="1:9" ht="33.75" hidden="1" x14ac:dyDescent="0.25">
      <c r="A1492">
        <f t="shared" si="23"/>
        <v>1490</v>
      </c>
      <c r="B1492" s="2" t="s">
        <v>2142</v>
      </c>
      <c r="C1492" s="2" t="s">
        <v>2143</v>
      </c>
      <c r="D1492" s="2" t="s">
        <v>22</v>
      </c>
      <c r="E1492" s="2" t="s">
        <v>2144</v>
      </c>
      <c r="F1492" s="2" t="s">
        <v>1129</v>
      </c>
      <c r="G1492" s="2" t="s">
        <v>2145</v>
      </c>
      <c r="H1492" s="2" t="s">
        <v>16</v>
      </c>
      <c r="I1492" s="2">
        <v>2217</v>
      </c>
    </row>
    <row r="1493" spans="1:9" ht="33.75" x14ac:dyDescent="0.25">
      <c r="A1493">
        <f t="shared" si="23"/>
        <v>1491</v>
      </c>
      <c r="B1493" s="2" t="s">
        <v>13284</v>
      </c>
      <c r="C1493" s="2" t="s">
        <v>13285</v>
      </c>
      <c r="D1493" s="2" t="s">
        <v>17</v>
      </c>
      <c r="E1493" s="2" t="s">
        <v>13286</v>
      </c>
      <c r="F1493" s="2" t="s">
        <v>6764</v>
      </c>
      <c r="G1493" s="2" t="s">
        <v>13287</v>
      </c>
      <c r="H1493" s="2" t="s">
        <v>16</v>
      </c>
      <c r="I1493" s="2">
        <v>2045</v>
      </c>
    </row>
    <row r="1494" spans="1:9" ht="45" hidden="1" x14ac:dyDescent="0.25">
      <c r="A1494">
        <f t="shared" si="23"/>
        <v>1492</v>
      </c>
      <c r="B1494" s="2" t="s">
        <v>18146</v>
      </c>
      <c r="C1494" s="2" t="s">
        <v>18147</v>
      </c>
      <c r="D1494" s="2" t="s">
        <v>17</v>
      </c>
      <c r="E1494" s="2" t="s">
        <v>18148</v>
      </c>
      <c r="F1494" s="2" t="s">
        <v>9355</v>
      </c>
      <c r="G1494" s="2" t="s">
        <v>18149</v>
      </c>
      <c r="H1494" s="2" t="s">
        <v>16</v>
      </c>
      <c r="I1494" s="2">
        <v>2609</v>
      </c>
    </row>
    <row r="1495" spans="1:9" ht="33.75" hidden="1" x14ac:dyDescent="0.25">
      <c r="A1495">
        <f t="shared" si="23"/>
        <v>1493</v>
      </c>
      <c r="B1495" s="2" t="s">
        <v>18107</v>
      </c>
      <c r="C1495" s="2" t="s">
        <v>18108</v>
      </c>
      <c r="D1495" s="2" t="s">
        <v>17</v>
      </c>
      <c r="E1495" s="2" t="s">
        <v>18109</v>
      </c>
      <c r="F1495" s="2" t="s">
        <v>43</v>
      </c>
      <c r="G1495" s="2" t="s">
        <v>18110</v>
      </c>
      <c r="H1495" s="2" t="s">
        <v>16</v>
      </c>
      <c r="I1495" s="2">
        <v>3639</v>
      </c>
    </row>
    <row r="1496" spans="1:9" ht="33.75" hidden="1" x14ac:dyDescent="0.25">
      <c r="A1496">
        <f t="shared" si="23"/>
        <v>1494</v>
      </c>
      <c r="B1496" s="2" t="s">
        <v>18123</v>
      </c>
      <c r="C1496" s="2" t="s">
        <v>18124</v>
      </c>
      <c r="D1496" s="2" t="s">
        <v>17</v>
      </c>
      <c r="E1496" s="2" t="s">
        <v>18125</v>
      </c>
      <c r="F1496" s="2" t="s">
        <v>9095</v>
      </c>
      <c r="G1496" s="2" t="s">
        <v>18126</v>
      </c>
      <c r="H1496" s="2" t="s">
        <v>16</v>
      </c>
      <c r="I1496" s="2">
        <v>1676</v>
      </c>
    </row>
    <row r="1497" spans="1:9" ht="33.75" x14ac:dyDescent="0.25">
      <c r="A1497">
        <f t="shared" si="23"/>
        <v>1495</v>
      </c>
      <c r="B1497" s="2" t="s">
        <v>13066</v>
      </c>
      <c r="C1497" s="2" t="s">
        <v>13067</v>
      </c>
      <c r="D1497" s="2" t="s">
        <v>17</v>
      </c>
      <c r="E1497" s="2" t="s">
        <v>13068</v>
      </c>
      <c r="F1497" s="2" t="s">
        <v>6764</v>
      </c>
      <c r="G1497" s="2" t="s">
        <v>13069</v>
      </c>
      <c r="H1497" s="2" t="s">
        <v>16</v>
      </c>
      <c r="I1497" s="2">
        <v>2019</v>
      </c>
    </row>
    <row r="1498" spans="1:9" ht="33.75" hidden="1" x14ac:dyDescent="0.25">
      <c r="A1498">
        <f t="shared" si="23"/>
        <v>1496</v>
      </c>
      <c r="B1498" s="2" t="s">
        <v>14405</v>
      </c>
      <c r="C1498" s="2" t="s">
        <v>14406</v>
      </c>
      <c r="D1498" s="2" t="s">
        <v>17</v>
      </c>
      <c r="E1498" s="2" t="s">
        <v>14407</v>
      </c>
      <c r="F1498" s="2" t="s">
        <v>7226</v>
      </c>
      <c r="G1498" s="2" t="s">
        <v>14408</v>
      </c>
      <c r="H1498" s="2" t="s">
        <v>16</v>
      </c>
      <c r="I1498" s="2">
        <v>788</v>
      </c>
    </row>
    <row r="1499" spans="1:9" ht="33.75" hidden="1" x14ac:dyDescent="0.25">
      <c r="A1499">
        <f t="shared" si="23"/>
        <v>1497</v>
      </c>
      <c r="B1499" s="2" t="s">
        <v>15459</v>
      </c>
      <c r="C1499" s="2" t="s">
        <v>15460</v>
      </c>
      <c r="D1499" s="2" t="s">
        <v>17</v>
      </c>
      <c r="E1499" s="2" t="s">
        <v>15461</v>
      </c>
      <c r="F1499" s="2" t="s">
        <v>7226</v>
      </c>
      <c r="G1499" s="2" t="s">
        <v>15462</v>
      </c>
      <c r="H1499" s="2" t="s">
        <v>16</v>
      </c>
      <c r="I1499" s="2">
        <v>3809</v>
      </c>
    </row>
    <row r="1500" spans="1:9" ht="33.75" hidden="1" x14ac:dyDescent="0.25">
      <c r="A1500">
        <f t="shared" si="23"/>
        <v>1498</v>
      </c>
      <c r="B1500" s="2" t="s">
        <v>15463</v>
      </c>
      <c r="C1500" s="2" t="s">
        <v>15460</v>
      </c>
      <c r="D1500" s="2" t="s">
        <v>17</v>
      </c>
      <c r="E1500" s="2" t="s">
        <v>15464</v>
      </c>
      <c r="F1500" s="2" t="s">
        <v>7226</v>
      </c>
      <c r="G1500" s="2" t="s">
        <v>15465</v>
      </c>
      <c r="H1500" s="2" t="s">
        <v>16</v>
      </c>
      <c r="I1500" s="2">
        <v>1103</v>
      </c>
    </row>
    <row r="1501" spans="1:9" ht="33.75" hidden="1" x14ac:dyDescent="0.25">
      <c r="A1501">
        <f t="shared" si="23"/>
        <v>1499</v>
      </c>
      <c r="B1501" s="2" t="s">
        <v>18052</v>
      </c>
      <c r="C1501" s="2" t="s">
        <v>18053</v>
      </c>
      <c r="D1501" s="2" t="s">
        <v>17</v>
      </c>
      <c r="E1501" s="2" t="s">
        <v>18054</v>
      </c>
      <c r="F1501" s="2" t="s">
        <v>561</v>
      </c>
      <c r="G1501" s="2" t="s">
        <v>18055</v>
      </c>
      <c r="H1501" s="2" t="s">
        <v>16</v>
      </c>
      <c r="I1501" s="2">
        <v>818</v>
      </c>
    </row>
    <row r="1502" spans="1:9" ht="33.75" hidden="1" x14ac:dyDescent="0.25">
      <c r="A1502">
        <f t="shared" si="23"/>
        <v>1500</v>
      </c>
      <c r="B1502" s="2" t="s">
        <v>14822</v>
      </c>
      <c r="C1502" s="2" t="s">
        <v>14823</v>
      </c>
      <c r="D1502" s="2" t="s">
        <v>17</v>
      </c>
      <c r="E1502" s="2" t="s">
        <v>14824</v>
      </c>
      <c r="F1502" s="2" t="s">
        <v>7230</v>
      </c>
      <c r="G1502" s="2" t="s">
        <v>14825</v>
      </c>
      <c r="H1502" s="2" t="s">
        <v>16</v>
      </c>
      <c r="I1502" s="2">
        <v>2242</v>
      </c>
    </row>
    <row r="1503" spans="1:9" ht="33.75" hidden="1" x14ac:dyDescent="0.25">
      <c r="A1503">
        <f t="shared" si="23"/>
        <v>1501</v>
      </c>
      <c r="B1503" s="2" t="s">
        <v>15439</v>
      </c>
      <c r="C1503" s="2" t="s">
        <v>15433</v>
      </c>
      <c r="D1503" s="2" t="s">
        <v>17</v>
      </c>
      <c r="E1503" s="2" t="s">
        <v>15440</v>
      </c>
      <c r="F1503" s="2" t="s">
        <v>7226</v>
      </c>
      <c r="G1503" s="2" t="s">
        <v>15441</v>
      </c>
      <c r="H1503" s="2" t="s">
        <v>16</v>
      </c>
      <c r="I1503" s="2">
        <v>1286</v>
      </c>
    </row>
    <row r="1504" spans="1:9" ht="33.75" hidden="1" x14ac:dyDescent="0.25">
      <c r="A1504">
        <f t="shared" si="23"/>
        <v>1502</v>
      </c>
      <c r="B1504" s="2" t="s">
        <v>18044</v>
      </c>
      <c r="C1504" s="2" t="s">
        <v>18045</v>
      </c>
      <c r="D1504" s="2" t="s">
        <v>39</v>
      </c>
      <c r="E1504" s="2" t="s">
        <v>18046</v>
      </c>
      <c r="F1504" s="2" t="s">
        <v>42</v>
      </c>
      <c r="G1504" s="2" t="s">
        <v>18047</v>
      </c>
      <c r="H1504" s="2" t="s">
        <v>16</v>
      </c>
      <c r="I1504" s="2">
        <v>1588</v>
      </c>
    </row>
    <row r="1505" spans="1:9" ht="45" hidden="1" x14ac:dyDescent="0.25">
      <c r="A1505">
        <f t="shared" si="23"/>
        <v>1503</v>
      </c>
      <c r="B1505" s="2" t="s">
        <v>14163</v>
      </c>
      <c r="C1505" s="2" t="s">
        <v>14164</v>
      </c>
      <c r="D1505" s="2" t="s">
        <v>39</v>
      </c>
      <c r="E1505" s="2" t="s">
        <v>14165</v>
      </c>
      <c r="F1505" s="2" t="s">
        <v>6885</v>
      </c>
      <c r="G1505" s="2" t="s">
        <v>14166</v>
      </c>
      <c r="H1505" s="2" t="s">
        <v>16</v>
      </c>
      <c r="I1505" s="2">
        <v>2321</v>
      </c>
    </row>
    <row r="1506" spans="1:9" ht="33.75" hidden="1" x14ac:dyDescent="0.25">
      <c r="A1506">
        <f t="shared" si="23"/>
        <v>1504</v>
      </c>
      <c r="B1506" s="2" t="s">
        <v>17255</v>
      </c>
      <c r="C1506" s="2" t="s">
        <v>17256</v>
      </c>
      <c r="D1506" s="2" t="s">
        <v>17</v>
      </c>
      <c r="E1506" s="2" t="s">
        <v>17257</v>
      </c>
      <c r="F1506" s="2" t="s">
        <v>7226</v>
      </c>
      <c r="G1506" s="2" t="s">
        <v>17258</v>
      </c>
      <c r="H1506" s="2" t="s">
        <v>16</v>
      </c>
      <c r="I1506" s="2">
        <v>1469</v>
      </c>
    </row>
    <row r="1507" spans="1:9" ht="33.75" hidden="1" x14ac:dyDescent="0.25">
      <c r="A1507">
        <f t="shared" si="23"/>
        <v>1505</v>
      </c>
      <c r="B1507" s="2" t="s">
        <v>15189</v>
      </c>
      <c r="C1507" s="2" t="s">
        <v>15190</v>
      </c>
      <c r="D1507" s="2" t="s">
        <v>17</v>
      </c>
      <c r="E1507" s="2" t="s">
        <v>15191</v>
      </c>
      <c r="F1507" s="2" t="s">
        <v>7226</v>
      </c>
      <c r="G1507" s="2" t="s">
        <v>15192</v>
      </c>
      <c r="H1507" s="2" t="s">
        <v>16</v>
      </c>
      <c r="I1507" s="2">
        <v>3115</v>
      </c>
    </row>
    <row r="1508" spans="1:9" ht="33.75" hidden="1" x14ac:dyDescent="0.25">
      <c r="A1508">
        <f t="shared" si="23"/>
        <v>1506</v>
      </c>
      <c r="B1508" s="2" t="s">
        <v>16882</v>
      </c>
      <c r="C1508" s="2" t="s">
        <v>16883</v>
      </c>
      <c r="D1508" s="2" t="s">
        <v>17</v>
      </c>
      <c r="E1508" s="2" t="s">
        <v>16884</v>
      </c>
      <c r="F1508" s="2" t="s">
        <v>7226</v>
      </c>
      <c r="G1508" s="2" t="s">
        <v>16885</v>
      </c>
      <c r="H1508" s="2" t="s">
        <v>16</v>
      </c>
      <c r="I1508" s="2">
        <v>2129</v>
      </c>
    </row>
    <row r="1509" spans="1:9" ht="45" hidden="1" x14ac:dyDescent="0.25">
      <c r="A1509">
        <f t="shared" si="23"/>
        <v>1507</v>
      </c>
      <c r="B1509" s="2" t="s">
        <v>16343</v>
      </c>
      <c r="C1509" s="2" t="s">
        <v>16344</v>
      </c>
      <c r="D1509" s="2" t="s">
        <v>17</v>
      </c>
      <c r="E1509" s="2" t="s">
        <v>16345</v>
      </c>
      <c r="F1509" s="2" t="s">
        <v>7226</v>
      </c>
      <c r="G1509" s="2" t="s">
        <v>16346</v>
      </c>
      <c r="H1509" s="2" t="s">
        <v>16</v>
      </c>
      <c r="I1509" s="2">
        <v>2171</v>
      </c>
    </row>
    <row r="1510" spans="1:9" ht="33.75" hidden="1" x14ac:dyDescent="0.25">
      <c r="A1510">
        <f t="shared" si="23"/>
        <v>1508</v>
      </c>
      <c r="B1510" s="2" t="s">
        <v>16398</v>
      </c>
      <c r="C1510" s="2" t="s">
        <v>16399</v>
      </c>
      <c r="D1510" s="2" t="s">
        <v>17</v>
      </c>
      <c r="E1510" s="2" t="s">
        <v>16400</v>
      </c>
      <c r="F1510" s="2" t="s">
        <v>7226</v>
      </c>
      <c r="G1510" s="2" t="s">
        <v>16401</v>
      </c>
      <c r="H1510" s="2" t="s">
        <v>16</v>
      </c>
      <c r="I1510" s="2">
        <v>637</v>
      </c>
    </row>
    <row r="1511" spans="1:9" ht="33.75" hidden="1" x14ac:dyDescent="0.25">
      <c r="A1511">
        <f t="shared" si="23"/>
        <v>1509</v>
      </c>
      <c r="B1511" s="2" t="s">
        <v>17180</v>
      </c>
      <c r="C1511" s="2" t="s">
        <v>17181</v>
      </c>
      <c r="D1511" s="2" t="s">
        <v>17</v>
      </c>
      <c r="E1511" s="2" t="s">
        <v>17182</v>
      </c>
      <c r="F1511" s="2" t="s">
        <v>7226</v>
      </c>
      <c r="G1511" s="2" t="s">
        <v>17183</v>
      </c>
      <c r="H1511" s="2" t="s">
        <v>16</v>
      </c>
      <c r="I1511" s="2">
        <v>2416</v>
      </c>
    </row>
    <row r="1512" spans="1:9" ht="45" hidden="1" x14ac:dyDescent="0.25">
      <c r="A1512">
        <f t="shared" si="23"/>
        <v>1510</v>
      </c>
      <c r="B1512" s="2" t="s">
        <v>17821</v>
      </c>
      <c r="C1512" s="2" t="s">
        <v>17822</v>
      </c>
      <c r="D1512" s="2" t="s">
        <v>17</v>
      </c>
      <c r="E1512" s="2" t="s">
        <v>17823</v>
      </c>
      <c r="F1512" s="2" t="s">
        <v>7226</v>
      </c>
      <c r="G1512" s="2" t="s">
        <v>17824</v>
      </c>
      <c r="H1512" s="2" t="s">
        <v>16</v>
      </c>
      <c r="I1512" s="2">
        <v>2169</v>
      </c>
    </row>
    <row r="1513" spans="1:9" ht="33.75" hidden="1" x14ac:dyDescent="0.25">
      <c r="A1513">
        <f t="shared" si="23"/>
        <v>1511</v>
      </c>
      <c r="B1513" s="2" t="s">
        <v>14698</v>
      </c>
      <c r="C1513" s="2" t="s">
        <v>14699</v>
      </c>
      <c r="D1513" s="2" t="s">
        <v>17</v>
      </c>
      <c r="E1513" s="2" t="s">
        <v>14700</v>
      </c>
      <c r="F1513" s="2" t="s">
        <v>7226</v>
      </c>
      <c r="G1513" s="2" t="s">
        <v>14701</v>
      </c>
      <c r="H1513" s="2" t="s">
        <v>16</v>
      </c>
      <c r="I1513" s="2">
        <v>2705</v>
      </c>
    </row>
    <row r="1514" spans="1:9" ht="33.75" hidden="1" x14ac:dyDescent="0.25">
      <c r="A1514">
        <f t="shared" si="23"/>
        <v>1512</v>
      </c>
      <c r="B1514" s="2" t="s">
        <v>17813</v>
      </c>
      <c r="C1514" s="2" t="s">
        <v>17814</v>
      </c>
      <c r="D1514" s="2" t="s">
        <v>17</v>
      </c>
      <c r="E1514" s="2" t="s">
        <v>17815</v>
      </c>
      <c r="F1514" s="2" t="s">
        <v>7226</v>
      </c>
      <c r="G1514" s="2" t="s">
        <v>17816</v>
      </c>
      <c r="H1514" s="2" t="s">
        <v>16</v>
      </c>
      <c r="I1514" s="2">
        <v>1851</v>
      </c>
    </row>
    <row r="1515" spans="1:9" ht="33.75" hidden="1" x14ac:dyDescent="0.25">
      <c r="A1515">
        <f t="shared" si="23"/>
        <v>1513</v>
      </c>
      <c r="B1515" s="2" t="s">
        <v>16177</v>
      </c>
      <c r="C1515" s="2" t="s">
        <v>16178</v>
      </c>
      <c r="D1515" s="2" t="s">
        <v>17</v>
      </c>
      <c r="E1515" s="2" t="s">
        <v>16179</v>
      </c>
      <c r="F1515" s="2" t="s">
        <v>7226</v>
      </c>
      <c r="G1515" s="2" t="s">
        <v>16180</v>
      </c>
      <c r="H1515" s="2" t="s">
        <v>16</v>
      </c>
      <c r="I1515" s="2">
        <v>942</v>
      </c>
    </row>
    <row r="1516" spans="1:9" ht="33.75" hidden="1" x14ac:dyDescent="0.25">
      <c r="A1516">
        <f t="shared" si="23"/>
        <v>1514</v>
      </c>
      <c r="B1516" s="2" t="s">
        <v>16143</v>
      </c>
      <c r="C1516" s="2" t="s">
        <v>8692</v>
      </c>
      <c r="D1516" s="2" t="s">
        <v>17</v>
      </c>
      <c r="E1516" s="2" t="s">
        <v>16144</v>
      </c>
      <c r="F1516" s="2" t="s">
        <v>7226</v>
      </c>
      <c r="G1516" s="2" t="s">
        <v>16145</v>
      </c>
      <c r="H1516" s="2" t="s">
        <v>16</v>
      </c>
      <c r="I1516" s="2">
        <v>3207</v>
      </c>
    </row>
    <row r="1517" spans="1:9" ht="22.5" hidden="1" x14ac:dyDescent="0.25">
      <c r="A1517">
        <f t="shared" si="23"/>
        <v>1515</v>
      </c>
      <c r="B1517" s="2" t="s">
        <v>17641</v>
      </c>
      <c r="C1517" s="2" t="s">
        <v>17642</v>
      </c>
      <c r="D1517" s="2" t="s">
        <v>17</v>
      </c>
      <c r="E1517" s="2" t="s">
        <v>17643</v>
      </c>
      <c r="F1517" s="2" t="s">
        <v>7230</v>
      </c>
      <c r="G1517" s="2" t="s">
        <v>17644</v>
      </c>
      <c r="H1517" s="2" t="s">
        <v>16</v>
      </c>
      <c r="I1517" s="2">
        <v>940</v>
      </c>
    </row>
    <row r="1518" spans="1:9" ht="33.75" hidden="1" x14ac:dyDescent="0.25">
      <c r="A1518">
        <f t="shared" si="23"/>
        <v>1516</v>
      </c>
      <c r="B1518" s="2" t="s">
        <v>16084</v>
      </c>
      <c r="C1518" s="2" t="s">
        <v>16085</v>
      </c>
      <c r="D1518" s="2" t="s">
        <v>17</v>
      </c>
      <c r="E1518" s="2" t="s">
        <v>16086</v>
      </c>
      <c r="F1518" s="2" t="s">
        <v>7226</v>
      </c>
      <c r="G1518" s="2" t="s">
        <v>16087</v>
      </c>
      <c r="H1518" s="2" t="s">
        <v>16</v>
      </c>
      <c r="I1518" s="2">
        <v>1172</v>
      </c>
    </row>
    <row r="1519" spans="1:9" ht="45" hidden="1" x14ac:dyDescent="0.25">
      <c r="A1519">
        <f t="shared" si="23"/>
        <v>1517</v>
      </c>
      <c r="B1519" s="2" t="s">
        <v>16525</v>
      </c>
      <c r="C1519" s="2" t="s">
        <v>16526</v>
      </c>
      <c r="D1519" s="2" t="s">
        <v>17</v>
      </c>
      <c r="E1519" s="2" t="s">
        <v>16527</v>
      </c>
      <c r="F1519" s="2" t="s">
        <v>7226</v>
      </c>
      <c r="G1519" s="2" t="s">
        <v>16528</v>
      </c>
      <c r="H1519" s="2" t="s">
        <v>16</v>
      </c>
      <c r="I1519" s="2">
        <v>2882</v>
      </c>
    </row>
    <row r="1520" spans="1:9" ht="22.5" hidden="1" x14ac:dyDescent="0.25">
      <c r="A1520">
        <f t="shared" si="23"/>
        <v>1518</v>
      </c>
      <c r="B1520" s="2" t="s">
        <v>16744</v>
      </c>
      <c r="C1520" s="2" t="s">
        <v>9169</v>
      </c>
      <c r="D1520" s="2" t="s">
        <v>35</v>
      </c>
      <c r="E1520" s="2" t="s">
        <v>16745</v>
      </c>
      <c r="F1520" s="2" t="s">
        <v>7226</v>
      </c>
      <c r="G1520" s="2" t="s">
        <v>16746</v>
      </c>
      <c r="H1520" s="2" t="s">
        <v>16</v>
      </c>
      <c r="I1520" s="2">
        <v>5694</v>
      </c>
    </row>
    <row r="1521" spans="1:9" ht="22.5" hidden="1" x14ac:dyDescent="0.25">
      <c r="A1521">
        <f t="shared" si="23"/>
        <v>1519</v>
      </c>
      <c r="B1521" s="2" t="s">
        <v>15020</v>
      </c>
      <c r="C1521" s="2" t="s">
        <v>9169</v>
      </c>
      <c r="D1521" s="2" t="s">
        <v>17</v>
      </c>
      <c r="E1521" s="2" t="s">
        <v>15021</v>
      </c>
      <c r="F1521" s="2" t="s">
        <v>7226</v>
      </c>
      <c r="G1521" s="2" t="s">
        <v>15022</v>
      </c>
      <c r="H1521" s="2" t="s">
        <v>16</v>
      </c>
      <c r="I1521" s="2">
        <v>4697</v>
      </c>
    </row>
    <row r="1522" spans="1:9" ht="45" x14ac:dyDescent="0.25">
      <c r="A1522">
        <f t="shared" si="23"/>
        <v>1520</v>
      </c>
      <c r="B1522" s="2" t="s">
        <v>18075</v>
      </c>
      <c r="C1522" s="2" t="s">
        <v>18076</v>
      </c>
      <c r="D1522" s="2" t="s">
        <v>17</v>
      </c>
      <c r="E1522" s="2" t="s">
        <v>18077</v>
      </c>
      <c r="F1522" s="2" t="s">
        <v>6764</v>
      </c>
      <c r="G1522" s="2" t="s">
        <v>18078</v>
      </c>
      <c r="H1522" s="2" t="s">
        <v>16</v>
      </c>
      <c r="I1522" s="2">
        <v>1407</v>
      </c>
    </row>
    <row r="1523" spans="1:9" ht="33.75" hidden="1" x14ac:dyDescent="0.25">
      <c r="A1523">
        <f t="shared" si="23"/>
        <v>1521</v>
      </c>
      <c r="B1523" s="2" t="s">
        <v>18111</v>
      </c>
      <c r="C1523" s="2" t="s">
        <v>18112</v>
      </c>
      <c r="D1523" s="2" t="s">
        <v>17</v>
      </c>
      <c r="E1523" s="2" t="s">
        <v>18113</v>
      </c>
      <c r="F1523" s="2" t="s">
        <v>6758</v>
      </c>
      <c r="G1523" s="2" t="s">
        <v>18114</v>
      </c>
      <c r="H1523" s="2" t="s">
        <v>16</v>
      </c>
      <c r="I1523" s="2">
        <v>1218</v>
      </c>
    </row>
    <row r="1524" spans="1:9" ht="33.75" hidden="1" x14ac:dyDescent="0.25">
      <c r="A1524">
        <f t="shared" si="23"/>
        <v>1522</v>
      </c>
      <c r="B1524" s="2" t="s">
        <v>18095</v>
      </c>
      <c r="C1524" s="2" t="s">
        <v>18096</v>
      </c>
      <c r="D1524" s="2" t="s">
        <v>17</v>
      </c>
      <c r="E1524" s="2" t="s">
        <v>18097</v>
      </c>
      <c r="F1524" s="2" t="s">
        <v>6758</v>
      </c>
      <c r="G1524" s="2" t="s">
        <v>18098</v>
      </c>
      <c r="H1524" s="2" t="s">
        <v>16</v>
      </c>
      <c r="I1524" s="2">
        <v>1098</v>
      </c>
    </row>
    <row r="1525" spans="1:9" ht="33.75" hidden="1" x14ac:dyDescent="0.25">
      <c r="A1525">
        <f t="shared" si="23"/>
        <v>1523</v>
      </c>
      <c r="B1525" s="2" t="s">
        <v>18083</v>
      </c>
      <c r="C1525" s="2" t="s">
        <v>18084</v>
      </c>
      <c r="D1525" s="2" t="s">
        <v>41</v>
      </c>
      <c r="E1525" s="2" t="s">
        <v>18085</v>
      </c>
      <c r="F1525" s="2" t="s">
        <v>947</v>
      </c>
      <c r="G1525" s="2" t="s">
        <v>18086</v>
      </c>
      <c r="H1525" s="2" t="s">
        <v>16</v>
      </c>
      <c r="I1525" s="2">
        <v>831</v>
      </c>
    </row>
    <row r="1526" spans="1:9" ht="33.75" hidden="1" x14ac:dyDescent="0.25">
      <c r="A1526">
        <f t="shared" si="23"/>
        <v>1524</v>
      </c>
      <c r="B1526" s="2" t="s">
        <v>14749</v>
      </c>
      <c r="C1526" s="2" t="s">
        <v>3538</v>
      </c>
      <c r="D1526" s="2" t="s">
        <v>17</v>
      </c>
      <c r="E1526" s="2" t="s">
        <v>14750</v>
      </c>
      <c r="F1526" s="2" t="s">
        <v>7226</v>
      </c>
      <c r="G1526" s="2" t="s">
        <v>14751</v>
      </c>
      <c r="H1526" s="2" t="s">
        <v>16</v>
      </c>
      <c r="I1526" s="2">
        <v>361</v>
      </c>
    </row>
    <row r="1527" spans="1:9" ht="45" hidden="1" x14ac:dyDescent="0.25">
      <c r="A1527">
        <f t="shared" si="23"/>
        <v>1525</v>
      </c>
      <c r="B1527" s="2" t="s">
        <v>18169</v>
      </c>
      <c r="C1527" s="2" t="s">
        <v>18170</v>
      </c>
      <c r="D1527" s="2" t="s">
        <v>12</v>
      </c>
      <c r="E1527" s="2" t="s">
        <v>18171</v>
      </c>
      <c r="F1527" s="2" t="s">
        <v>52</v>
      </c>
      <c r="G1527" s="2" t="s">
        <v>18172</v>
      </c>
      <c r="H1527" s="2" t="s">
        <v>16</v>
      </c>
      <c r="I1527" s="2">
        <v>118</v>
      </c>
    </row>
    <row r="1528" spans="1:9" ht="45" hidden="1" x14ac:dyDescent="0.25">
      <c r="A1528">
        <f t="shared" si="23"/>
        <v>1526</v>
      </c>
      <c r="B1528" s="2" t="s">
        <v>17992</v>
      </c>
      <c r="C1528" s="2" t="s">
        <v>17993</v>
      </c>
      <c r="D1528" s="2" t="s">
        <v>17</v>
      </c>
      <c r="E1528" s="2" t="s">
        <v>17994</v>
      </c>
      <c r="F1528" s="2" t="s">
        <v>9894</v>
      </c>
      <c r="G1528" s="2" t="s">
        <v>17995</v>
      </c>
      <c r="H1528" s="2" t="s">
        <v>16</v>
      </c>
      <c r="I1528" s="2">
        <v>1225</v>
      </c>
    </row>
    <row r="1529" spans="1:9" ht="22.5" hidden="1" x14ac:dyDescent="0.25">
      <c r="A1529">
        <f t="shared" si="23"/>
        <v>1527</v>
      </c>
      <c r="B1529" s="2" t="s">
        <v>23471</v>
      </c>
      <c r="C1529" s="2" t="s">
        <v>23472</v>
      </c>
      <c r="D1529" s="2" t="s">
        <v>22</v>
      </c>
      <c r="E1529" s="2" t="s">
        <v>23473</v>
      </c>
      <c r="F1529" s="2" t="s">
        <v>489</v>
      </c>
      <c r="G1529" s="2" t="s">
        <v>23474</v>
      </c>
      <c r="H1529" s="2" t="s">
        <v>16</v>
      </c>
      <c r="I1529" s="2">
        <v>845</v>
      </c>
    </row>
    <row r="1530" spans="1:9" ht="33.75" hidden="1" x14ac:dyDescent="0.25">
      <c r="A1530">
        <f t="shared" si="23"/>
        <v>1528</v>
      </c>
      <c r="B1530" s="2" t="s">
        <v>20662</v>
      </c>
      <c r="C1530" s="2" t="s">
        <v>20663</v>
      </c>
      <c r="D1530" s="2" t="s">
        <v>583</v>
      </c>
      <c r="E1530" s="2" t="s">
        <v>20664</v>
      </c>
      <c r="F1530" s="2" t="s">
        <v>76</v>
      </c>
      <c r="G1530" s="2" t="s">
        <v>20665</v>
      </c>
      <c r="H1530" s="2" t="s">
        <v>16</v>
      </c>
      <c r="I1530" s="2">
        <v>100</v>
      </c>
    </row>
    <row r="1531" spans="1:9" ht="22.5" hidden="1" x14ac:dyDescent="0.25">
      <c r="A1531">
        <f t="shared" si="23"/>
        <v>1529</v>
      </c>
      <c r="B1531" s="2" t="s">
        <v>14455</v>
      </c>
      <c r="C1531" s="2" t="s">
        <v>14456</v>
      </c>
      <c r="D1531" s="2" t="s">
        <v>17</v>
      </c>
      <c r="E1531" s="2" t="s">
        <v>14457</v>
      </c>
      <c r="F1531" s="2" t="s">
        <v>7226</v>
      </c>
      <c r="G1531" s="2" t="s">
        <v>14458</v>
      </c>
      <c r="H1531" s="2" t="s">
        <v>16</v>
      </c>
      <c r="I1531" s="2">
        <v>2245</v>
      </c>
    </row>
    <row r="1532" spans="1:9" ht="33.75" hidden="1" x14ac:dyDescent="0.25">
      <c r="A1532">
        <f t="shared" si="23"/>
        <v>1530</v>
      </c>
      <c r="B1532" s="2" t="s">
        <v>15231</v>
      </c>
      <c r="C1532" s="2" t="s">
        <v>15232</v>
      </c>
      <c r="D1532" s="2" t="s">
        <v>17</v>
      </c>
      <c r="E1532" s="2" t="s">
        <v>15233</v>
      </c>
      <c r="F1532" s="2" t="s">
        <v>7226</v>
      </c>
      <c r="G1532" s="2" t="s">
        <v>15234</v>
      </c>
      <c r="H1532" s="2" t="s">
        <v>16</v>
      </c>
      <c r="I1532" s="2">
        <v>1358</v>
      </c>
    </row>
    <row r="1533" spans="1:9" ht="22.5" hidden="1" x14ac:dyDescent="0.25">
      <c r="A1533">
        <f t="shared" si="23"/>
        <v>1531</v>
      </c>
      <c r="B1533" s="2" t="s">
        <v>16728</v>
      </c>
      <c r="C1533" s="2" t="s">
        <v>16729</v>
      </c>
      <c r="D1533" s="2" t="s">
        <v>17</v>
      </c>
      <c r="E1533" s="2" t="s">
        <v>16730</v>
      </c>
      <c r="F1533" s="2" t="s">
        <v>7226</v>
      </c>
      <c r="G1533" s="2" t="s">
        <v>16731</v>
      </c>
      <c r="H1533" s="2" t="s">
        <v>16</v>
      </c>
      <c r="I1533" s="2">
        <v>18</v>
      </c>
    </row>
    <row r="1534" spans="1:9" ht="22.5" hidden="1" x14ac:dyDescent="0.25">
      <c r="A1534">
        <f t="shared" si="23"/>
        <v>1532</v>
      </c>
      <c r="B1534" s="2" t="s">
        <v>14940</v>
      </c>
      <c r="C1534" s="2" t="s">
        <v>14941</v>
      </c>
      <c r="D1534" s="2" t="s">
        <v>17</v>
      </c>
      <c r="E1534" s="2" t="s">
        <v>14942</v>
      </c>
      <c r="F1534" s="2" t="s">
        <v>7226</v>
      </c>
      <c r="G1534" s="2" t="s">
        <v>14943</v>
      </c>
      <c r="H1534" s="2" t="s">
        <v>16</v>
      </c>
      <c r="I1534" s="2">
        <v>2693</v>
      </c>
    </row>
    <row r="1535" spans="1:9" ht="33.75" hidden="1" x14ac:dyDescent="0.25">
      <c r="A1535">
        <f t="shared" si="23"/>
        <v>1533</v>
      </c>
      <c r="B1535" s="2" t="s">
        <v>17968</v>
      </c>
      <c r="C1535" s="2" t="s">
        <v>17969</v>
      </c>
      <c r="D1535" s="2" t="s">
        <v>17</v>
      </c>
      <c r="E1535" s="2" t="s">
        <v>17970</v>
      </c>
      <c r="F1535" s="2" t="s">
        <v>7226</v>
      </c>
      <c r="G1535" s="2" t="s">
        <v>17971</v>
      </c>
      <c r="H1535" s="2" t="s">
        <v>16</v>
      </c>
      <c r="I1535" s="2">
        <v>380</v>
      </c>
    </row>
    <row r="1536" spans="1:9" ht="33.75" hidden="1" x14ac:dyDescent="0.25">
      <c r="A1536">
        <f t="shared" si="23"/>
        <v>1534</v>
      </c>
      <c r="B1536" s="2" t="s">
        <v>18079</v>
      </c>
      <c r="C1536" s="2" t="s">
        <v>18080</v>
      </c>
      <c r="D1536" s="2" t="s">
        <v>17</v>
      </c>
      <c r="E1536" s="2" t="s">
        <v>18081</v>
      </c>
      <c r="F1536" s="2" t="s">
        <v>7226</v>
      </c>
      <c r="G1536" s="2" t="s">
        <v>18082</v>
      </c>
      <c r="H1536" s="2" t="s">
        <v>16</v>
      </c>
      <c r="I1536" s="2">
        <v>655</v>
      </c>
    </row>
    <row r="1537" spans="1:9" ht="45" hidden="1" x14ac:dyDescent="0.25">
      <c r="A1537">
        <f t="shared" si="23"/>
        <v>1535</v>
      </c>
      <c r="B1537" s="2" t="s">
        <v>15692</v>
      </c>
      <c r="C1537" s="2" t="s">
        <v>14558</v>
      </c>
      <c r="D1537" s="2" t="s">
        <v>17</v>
      </c>
      <c r="E1537" s="2" t="s">
        <v>15693</v>
      </c>
      <c r="F1537" s="2" t="s">
        <v>7226</v>
      </c>
      <c r="G1537" s="2" t="s">
        <v>15694</v>
      </c>
      <c r="H1537" s="2" t="s">
        <v>16</v>
      </c>
      <c r="I1537" s="2">
        <v>1652</v>
      </c>
    </row>
    <row r="1538" spans="1:9" ht="22.5" hidden="1" x14ac:dyDescent="0.25">
      <c r="A1538">
        <f t="shared" si="23"/>
        <v>1536</v>
      </c>
      <c r="B1538" s="2" t="s">
        <v>16312</v>
      </c>
      <c r="C1538" s="2" t="s">
        <v>16313</v>
      </c>
      <c r="D1538" s="2" t="s">
        <v>17</v>
      </c>
      <c r="E1538" s="2" t="s">
        <v>16314</v>
      </c>
      <c r="F1538" s="2" t="s">
        <v>7226</v>
      </c>
      <c r="G1538" s="2" t="s">
        <v>16315</v>
      </c>
      <c r="H1538" s="2" t="s">
        <v>16</v>
      </c>
      <c r="I1538" s="2">
        <v>3268</v>
      </c>
    </row>
    <row r="1539" spans="1:9" ht="22.5" hidden="1" x14ac:dyDescent="0.25">
      <c r="A1539">
        <f t="shared" ref="A1539:A1602" si="24">A1538+1</f>
        <v>1537</v>
      </c>
      <c r="B1539" s="2" t="s">
        <v>15961</v>
      </c>
      <c r="C1539" s="2" t="s">
        <v>15962</v>
      </c>
      <c r="D1539" s="2" t="s">
        <v>17</v>
      </c>
      <c r="E1539" s="2" t="s">
        <v>15963</v>
      </c>
      <c r="F1539" s="2" t="s">
        <v>7226</v>
      </c>
      <c r="G1539" s="2" t="s">
        <v>15964</v>
      </c>
      <c r="H1539" s="2" t="s">
        <v>16</v>
      </c>
      <c r="I1539" s="2">
        <v>2959</v>
      </c>
    </row>
    <row r="1540" spans="1:9" ht="22.5" hidden="1" x14ac:dyDescent="0.25">
      <c r="A1540">
        <f t="shared" si="24"/>
        <v>1538</v>
      </c>
      <c r="B1540" s="2" t="s">
        <v>14807</v>
      </c>
      <c r="C1540" s="2" t="s">
        <v>14808</v>
      </c>
      <c r="D1540" s="2" t="s">
        <v>17</v>
      </c>
      <c r="E1540" s="2" t="s">
        <v>14809</v>
      </c>
      <c r="F1540" s="2" t="s">
        <v>7226</v>
      </c>
      <c r="G1540" s="2" t="s">
        <v>14810</v>
      </c>
      <c r="H1540" s="2" t="s">
        <v>16</v>
      </c>
      <c r="I1540" s="2">
        <v>2730</v>
      </c>
    </row>
    <row r="1541" spans="1:9" ht="45" hidden="1" x14ac:dyDescent="0.25">
      <c r="A1541">
        <f t="shared" si="24"/>
        <v>1539</v>
      </c>
      <c r="B1541" s="2" t="s">
        <v>14779</v>
      </c>
      <c r="C1541" s="2" t="s">
        <v>14780</v>
      </c>
      <c r="D1541" s="2" t="s">
        <v>17</v>
      </c>
      <c r="E1541" s="2" t="s">
        <v>14781</v>
      </c>
      <c r="F1541" s="2" t="s">
        <v>7226</v>
      </c>
      <c r="G1541" s="2" t="s">
        <v>14782</v>
      </c>
      <c r="H1541" s="2" t="s">
        <v>16</v>
      </c>
      <c r="I1541" s="2">
        <v>1795</v>
      </c>
    </row>
    <row r="1542" spans="1:9" ht="45" hidden="1" x14ac:dyDescent="0.25">
      <c r="A1542">
        <f t="shared" si="24"/>
        <v>1540</v>
      </c>
      <c r="B1542" s="2" t="s">
        <v>16537</v>
      </c>
      <c r="C1542" s="2" t="s">
        <v>16538</v>
      </c>
      <c r="D1542" s="2" t="s">
        <v>17</v>
      </c>
      <c r="E1542" s="2" t="s">
        <v>16539</v>
      </c>
      <c r="F1542" s="2" t="s">
        <v>7226</v>
      </c>
      <c r="G1542" s="2" t="s">
        <v>16540</v>
      </c>
      <c r="H1542" s="2" t="s">
        <v>16</v>
      </c>
      <c r="I1542" s="2">
        <v>226</v>
      </c>
    </row>
    <row r="1543" spans="1:9" ht="33.75" hidden="1" x14ac:dyDescent="0.25">
      <c r="A1543">
        <f t="shared" si="24"/>
        <v>1541</v>
      </c>
      <c r="B1543" s="2" t="s">
        <v>15193</v>
      </c>
      <c r="C1543" s="2" t="s">
        <v>15194</v>
      </c>
      <c r="D1543" s="2" t="s">
        <v>17</v>
      </c>
      <c r="E1543" s="2" t="s">
        <v>15195</v>
      </c>
      <c r="F1543" s="2" t="s">
        <v>7226</v>
      </c>
      <c r="G1543" s="2" t="s">
        <v>15196</v>
      </c>
      <c r="H1543" s="2" t="s">
        <v>16</v>
      </c>
      <c r="I1543" s="2">
        <v>1934</v>
      </c>
    </row>
    <row r="1544" spans="1:9" ht="33.75" hidden="1" x14ac:dyDescent="0.25">
      <c r="A1544">
        <f t="shared" si="24"/>
        <v>1542</v>
      </c>
      <c r="B1544" s="2" t="s">
        <v>16698</v>
      </c>
      <c r="C1544" s="2" t="s">
        <v>10003</v>
      </c>
      <c r="D1544" s="2" t="s">
        <v>17</v>
      </c>
      <c r="E1544" s="2" t="s">
        <v>10004</v>
      </c>
      <c r="F1544" s="2" t="s">
        <v>7226</v>
      </c>
      <c r="G1544" s="2" t="s">
        <v>16699</v>
      </c>
      <c r="H1544" s="2" t="s">
        <v>16</v>
      </c>
      <c r="I1544" s="2">
        <v>1928</v>
      </c>
    </row>
    <row r="1545" spans="1:9" ht="33.75" hidden="1" x14ac:dyDescent="0.25">
      <c r="A1545">
        <f t="shared" si="24"/>
        <v>1543</v>
      </c>
      <c r="B1545" s="2" t="s">
        <v>4135</v>
      </c>
      <c r="C1545" s="2" t="s">
        <v>4136</v>
      </c>
      <c r="D1545" s="2" t="s">
        <v>22</v>
      </c>
      <c r="E1545" s="2" t="s">
        <v>4137</v>
      </c>
      <c r="F1545" s="2" t="s">
        <v>89</v>
      </c>
      <c r="G1545" s="2" t="s">
        <v>4138</v>
      </c>
      <c r="H1545" s="2" t="s">
        <v>16</v>
      </c>
      <c r="I1545" s="2">
        <v>773</v>
      </c>
    </row>
    <row r="1546" spans="1:9" ht="33.75" hidden="1" x14ac:dyDescent="0.25">
      <c r="A1546">
        <f t="shared" si="24"/>
        <v>1544</v>
      </c>
      <c r="B1546" s="2" t="s">
        <v>741</v>
      </c>
      <c r="C1546" s="2" t="s">
        <v>742</v>
      </c>
      <c r="D1546" s="2" t="s">
        <v>17</v>
      </c>
      <c r="E1546" s="2" t="s">
        <v>743</v>
      </c>
      <c r="F1546" s="2" t="s">
        <v>18</v>
      </c>
      <c r="G1546" s="2" t="s">
        <v>744</v>
      </c>
      <c r="H1546" s="2" t="s">
        <v>120</v>
      </c>
      <c r="I1546" s="2">
        <v>246</v>
      </c>
    </row>
    <row r="1547" spans="1:9" ht="33.75" hidden="1" x14ac:dyDescent="0.25">
      <c r="A1547">
        <f t="shared" si="24"/>
        <v>1545</v>
      </c>
      <c r="B1547" s="2" t="s">
        <v>17485</v>
      </c>
      <c r="C1547" s="2" t="s">
        <v>17486</v>
      </c>
      <c r="D1547" s="2" t="s">
        <v>583</v>
      </c>
      <c r="E1547" s="2" t="s">
        <v>17487</v>
      </c>
      <c r="F1547" s="2" t="s">
        <v>7230</v>
      </c>
      <c r="G1547" s="2" t="s">
        <v>17488</v>
      </c>
      <c r="H1547" s="2" t="s">
        <v>16</v>
      </c>
      <c r="I1547" s="2">
        <v>1510</v>
      </c>
    </row>
    <row r="1548" spans="1:9" ht="33.75" hidden="1" x14ac:dyDescent="0.25">
      <c r="A1548">
        <f t="shared" si="24"/>
        <v>1546</v>
      </c>
      <c r="B1548" s="2" t="s">
        <v>17419</v>
      </c>
      <c r="C1548" s="2" t="s">
        <v>17420</v>
      </c>
      <c r="D1548" s="2" t="s">
        <v>17</v>
      </c>
      <c r="E1548" s="2" t="s">
        <v>17421</v>
      </c>
      <c r="F1548" s="2" t="s">
        <v>4910</v>
      </c>
      <c r="G1548" s="2" t="s">
        <v>17422</v>
      </c>
      <c r="H1548" s="2" t="s">
        <v>16</v>
      </c>
      <c r="I1548" s="2">
        <v>1830</v>
      </c>
    </row>
    <row r="1549" spans="1:9" ht="45" hidden="1" x14ac:dyDescent="0.25">
      <c r="A1549">
        <f t="shared" si="24"/>
        <v>1547</v>
      </c>
      <c r="B1549" s="2" t="s">
        <v>18421</v>
      </c>
      <c r="C1549" s="2" t="s">
        <v>18422</v>
      </c>
      <c r="D1549" s="2" t="s">
        <v>17</v>
      </c>
      <c r="E1549" s="2" t="s">
        <v>18423</v>
      </c>
      <c r="F1549" s="2" t="s">
        <v>6758</v>
      </c>
      <c r="G1549" s="2" t="s">
        <v>18424</v>
      </c>
      <c r="H1549" s="2" t="s">
        <v>16</v>
      </c>
      <c r="I1549" s="2">
        <v>847</v>
      </c>
    </row>
    <row r="1550" spans="1:9" ht="45" x14ac:dyDescent="0.25">
      <c r="A1550">
        <f t="shared" si="24"/>
        <v>1548</v>
      </c>
      <c r="B1550" s="2" t="s">
        <v>18428</v>
      </c>
      <c r="C1550" s="2" t="s">
        <v>18429</v>
      </c>
      <c r="D1550" s="2" t="s">
        <v>17</v>
      </c>
      <c r="E1550" s="2" t="s">
        <v>18430</v>
      </c>
      <c r="F1550" s="2" t="s">
        <v>6764</v>
      </c>
      <c r="G1550" s="2" t="s">
        <v>18431</v>
      </c>
      <c r="H1550" s="2" t="s">
        <v>16</v>
      </c>
      <c r="I1550" s="2">
        <v>1791</v>
      </c>
    </row>
    <row r="1551" spans="1:9" ht="33.75" x14ac:dyDescent="0.25">
      <c r="A1551">
        <f t="shared" si="24"/>
        <v>1549</v>
      </c>
      <c r="B1551" s="2" t="s">
        <v>13633</v>
      </c>
      <c r="C1551" s="2" t="s">
        <v>13634</v>
      </c>
      <c r="D1551" s="2" t="s">
        <v>17</v>
      </c>
      <c r="E1551" s="2" t="s">
        <v>13635</v>
      </c>
      <c r="F1551" s="2" t="s">
        <v>6764</v>
      </c>
      <c r="G1551" s="2" t="s">
        <v>13636</v>
      </c>
      <c r="H1551" s="2" t="s">
        <v>16</v>
      </c>
      <c r="I1551" s="2">
        <v>1072</v>
      </c>
    </row>
    <row r="1552" spans="1:9" ht="33.75" hidden="1" x14ac:dyDescent="0.25">
      <c r="A1552">
        <f t="shared" si="24"/>
        <v>1550</v>
      </c>
      <c r="B1552" s="2" t="s">
        <v>18448</v>
      </c>
      <c r="C1552" s="2" t="s">
        <v>18449</v>
      </c>
      <c r="D1552" s="2" t="s">
        <v>17</v>
      </c>
      <c r="E1552" s="2" t="s">
        <v>18450</v>
      </c>
      <c r="F1552" s="2" t="s">
        <v>42</v>
      </c>
      <c r="G1552" s="2" t="s">
        <v>18451</v>
      </c>
      <c r="H1552" s="2" t="s">
        <v>16</v>
      </c>
      <c r="I1552" s="2">
        <v>2128</v>
      </c>
    </row>
    <row r="1553" spans="1:9" ht="33.75" hidden="1" x14ac:dyDescent="0.25">
      <c r="A1553">
        <f t="shared" si="24"/>
        <v>1551</v>
      </c>
      <c r="B1553" s="2" t="s">
        <v>12027</v>
      </c>
      <c r="C1553" s="2" t="s">
        <v>12028</v>
      </c>
      <c r="D1553" s="2" t="s">
        <v>17</v>
      </c>
      <c r="E1553" s="2" t="s">
        <v>12029</v>
      </c>
      <c r="F1553" s="2" t="s">
        <v>9037</v>
      </c>
      <c r="G1553" s="2" t="s">
        <v>12030</v>
      </c>
      <c r="H1553" s="2" t="s">
        <v>16</v>
      </c>
      <c r="I1553" s="2">
        <v>2207</v>
      </c>
    </row>
    <row r="1554" spans="1:9" ht="45" hidden="1" x14ac:dyDescent="0.25">
      <c r="A1554">
        <f t="shared" si="24"/>
        <v>1552</v>
      </c>
      <c r="B1554" s="2" t="s">
        <v>4863</v>
      </c>
      <c r="C1554" s="2" t="s">
        <v>4864</v>
      </c>
      <c r="D1554" s="2" t="s">
        <v>35</v>
      </c>
      <c r="E1554" s="2" t="s">
        <v>4865</v>
      </c>
      <c r="F1554" s="2" t="s">
        <v>42</v>
      </c>
      <c r="G1554" s="2" t="s">
        <v>4866</v>
      </c>
      <c r="H1554" s="2" t="s">
        <v>16</v>
      </c>
      <c r="I1554" s="2">
        <v>2093</v>
      </c>
    </row>
    <row r="1555" spans="1:9" ht="33.75" hidden="1" x14ac:dyDescent="0.25">
      <c r="A1555">
        <f t="shared" si="24"/>
        <v>1553</v>
      </c>
      <c r="B1555" s="2" t="s">
        <v>23688</v>
      </c>
      <c r="C1555" s="2" t="s">
        <v>4353</v>
      </c>
      <c r="D1555" s="2" t="s">
        <v>17</v>
      </c>
      <c r="E1555" s="2" t="s">
        <v>23689</v>
      </c>
      <c r="F1555" s="2" t="s">
        <v>47</v>
      </c>
      <c r="G1555" s="2" t="s">
        <v>23690</v>
      </c>
      <c r="H1555" s="2" t="s">
        <v>16</v>
      </c>
      <c r="I1555" s="2">
        <v>1688</v>
      </c>
    </row>
    <row r="1556" spans="1:9" ht="33.75" hidden="1" x14ac:dyDescent="0.25">
      <c r="A1556">
        <f t="shared" si="24"/>
        <v>1554</v>
      </c>
      <c r="B1556" s="2" t="s">
        <v>21996</v>
      </c>
      <c r="C1556" s="2" t="s">
        <v>21997</v>
      </c>
      <c r="D1556" s="2" t="s">
        <v>17</v>
      </c>
      <c r="E1556" s="2" t="s">
        <v>21998</v>
      </c>
      <c r="F1556" s="2" t="s">
        <v>52</v>
      </c>
      <c r="G1556" s="2" t="s">
        <v>21999</v>
      </c>
      <c r="H1556" s="2" t="s">
        <v>16</v>
      </c>
      <c r="I1556" s="2">
        <v>2337</v>
      </c>
    </row>
    <row r="1557" spans="1:9" ht="33.75" hidden="1" x14ac:dyDescent="0.25">
      <c r="A1557">
        <f t="shared" si="24"/>
        <v>1555</v>
      </c>
      <c r="B1557" s="2" t="s">
        <v>23764</v>
      </c>
      <c r="C1557" s="2" t="s">
        <v>23765</v>
      </c>
      <c r="D1557" s="2" t="s">
        <v>17</v>
      </c>
      <c r="E1557" s="2" t="s">
        <v>23766</v>
      </c>
      <c r="F1557" s="2" t="s">
        <v>47</v>
      </c>
      <c r="G1557" s="2" t="s">
        <v>23767</v>
      </c>
      <c r="H1557" s="2" t="s">
        <v>16</v>
      </c>
      <c r="I1557" s="2">
        <v>957</v>
      </c>
    </row>
    <row r="1558" spans="1:9" ht="33.75" hidden="1" x14ac:dyDescent="0.25">
      <c r="A1558">
        <f t="shared" si="24"/>
        <v>1556</v>
      </c>
      <c r="B1558" s="2" t="s">
        <v>22873</v>
      </c>
      <c r="C1558" s="2" t="s">
        <v>22874</v>
      </c>
      <c r="D1558" s="2" t="s">
        <v>17</v>
      </c>
      <c r="E1558" s="2" t="s">
        <v>22875</v>
      </c>
      <c r="F1558" s="2" t="s">
        <v>47</v>
      </c>
      <c r="G1558" s="2" t="s">
        <v>22876</v>
      </c>
      <c r="H1558" s="2" t="s">
        <v>16</v>
      </c>
      <c r="I1558" s="2">
        <v>1871</v>
      </c>
    </row>
    <row r="1559" spans="1:9" ht="45" hidden="1" x14ac:dyDescent="0.25">
      <c r="A1559">
        <f t="shared" si="24"/>
        <v>1557</v>
      </c>
      <c r="B1559" s="2" t="s">
        <v>16916</v>
      </c>
      <c r="C1559" s="2" t="s">
        <v>16917</v>
      </c>
      <c r="D1559" s="2" t="s">
        <v>17</v>
      </c>
      <c r="E1559" s="2" t="s">
        <v>16918</v>
      </c>
      <c r="F1559" s="2" t="s">
        <v>7226</v>
      </c>
      <c r="G1559" s="2" t="s">
        <v>16919</v>
      </c>
      <c r="H1559" s="2" t="s">
        <v>16</v>
      </c>
      <c r="I1559" s="2">
        <v>1107</v>
      </c>
    </row>
    <row r="1560" spans="1:9" ht="33.75" hidden="1" x14ac:dyDescent="0.25">
      <c r="A1560">
        <f t="shared" si="24"/>
        <v>1558</v>
      </c>
      <c r="B1560" s="2" t="s">
        <v>16267</v>
      </c>
      <c r="C1560" s="2" t="s">
        <v>2089</v>
      </c>
      <c r="D1560" s="2" t="s">
        <v>17</v>
      </c>
      <c r="E1560" s="2" t="s">
        <v>16268</v>
      </c>
      <c r="F1560" s="2" t="s">
        <v>7226</v>
      </c>
      <c r="G1560" s="2" t="s">
        <v>16269</v>
      </c>
      <c r="H1560" s="2" t="s">
        <v>16</v>
      </c>
      <c r="I1560" s="2">
        <v>3069</v>
      </c>
    </row>
    <row r="1561" spans="1:9" ht="33.75" hidden="1" x14ac:dyDescent="0.25">
      <c r="A1561">
        <f t="shared" si="24"/>
        <v>1559</v>
      </c>
      <c r="B1561" s="2" t="s">
        <v>17404</v>
      </c>
      <c r="C1561" s="2" t="s">
        <v>17405</v>
      </c>
      <c r="D1561" s="2" t="s">
        <v>17</v>
      </c>
      <c r="E1561" s="2" t="s">
        <v>17406</v>
      </c>
      <c r="F1561" s="2" t="s">
        <v>7226</v>
      </c>
      <c r="G1561" s="2" t="s">
        <v>17407</v>
      </c>
      <c r="H1561" s="2" t="s">
        <v>16</v>
      </c>
      <c r="I1561" s="2">
        <v>258</v>
      </c>
    </row>
    <row r="1562" spans="1:9" ht="33.75" hidden="1" x14ac:dyDescent="0.25">
      <c r="A1562">
        <f t="shared" si="24"/>
        <v>1560</v>
      </c>
      <c r="B1562" s="2" t="s">
        <v>15455</v>
      </c>
      <c r="C1562" s="2" t="s">
        <v>15456</v>
      </c>
      <c r="D1562" s="2" t="s">
        <v>17</v>
      </c>
      <c r="E1562" s="2" t="s">
        <v>15457</v>
      </c>
      <c r="F1562" s="2" t="s">
        <v>7226</v>
      </c>
      <c r="G1562" s="2" t="s">
        <v>15458</v>
      </c>
      <c r="H1562" s="2" t="s">
        <v>16</v>
      </c>
      <c r="I1562" s="2">
        <v>1852</v>
      </c>
    </row>
    <row r="1563" spans="1:9" ht="45" hidden="1" x14ac:dyDescent="0.25">
      <c r="A1563">
        <f t="shared" si="24"/>
        <v>1561</v>
      </c>
      <c r="B1563" s="2" t="s">
        <v>14925</v>
      </c>
      <c r="C1563" s="2" t="s">
        <v>14922</v>
      </c>
      <c r="D1563" s="2" t="s">
        <v>17</v>
      </c>
      <c r="E1563" s="2" t="s">
        <v>14926</v>
      </c>
      <c r="F1563" s="2" t="s">
        <v>7226</v>
      </c>
      <c r="G1563" s="2" t="s">
        <v>14927</v>
      </c>
      <c r="H1563" s="2" t="s">
        <v>16</v>
      </c>
      <c r="I1563" s="2">
        <v>1244</v>
      </c>
    </row>
    <row r="1564" spans="1:9" ht="33.75" hidden="1" x14ac:dyDescent="0.25">
      <c r="A1564">
        <f t="shared" si="24"/>
        <v>1562</v>
      </c>
      <c r="B1564" s="2" t="s">
        <v>14589</v>
      </c>
      <c r="C1564" s="2" t="s">
        <v>14590</v>
      </c>
      <c r="D1564" s="2" t="s">
        <v>17</v>
      </c>
      <c r="E1564" s="2" t="s">
        <v>14591</v>
      </c>
      <c r="F1564" s="2" t="s">
        <v>7226</v>
      </c>
      <c r="G1564" s="2" t="s">
        <v>14592</v>
      </c>
      <c r="H1564" s="2" t="s">
        <v>16</v>
      </c>
      <c r="I1564" s="2">
        <v>1228</v>
      </c>
    </row>
    <row r="1565" spans="1:9" ht="33.75" hidden="1" x14ac:dyDescent="0.25">
      <c r="A1565">
        <f t="shared" si="24"/>
        <v>1563</v>
      </c>
      <c r="B1565" s="2" t="s">
        <v>14775</v>
      </c>
      <c r="C1565" s="2" t="s">
        <v>14776</v>
      </c>
      <c r="D1565" s="2" t="s">
        <v>17</v>
      </c>
      <c r="E1565" s="2" t="s">
        <v>14777</v>
      </c>
      <c r="F1565" s="2" t="s">
        <v>7226</v>
      </c>
      <c r="G1565" s="2" t="s">
        <v>14778</v>
      </c>
      <c r="H1565" s="2" t="s">
        <v>16</v>
      </c>
      <c r="I1565" s="2">
        <v>1633</v>
      </c>
    </row>
    <row r="1566" spans="1:9" ht="33.75" hidden="1" x14ac:dyDescent="0.25">
      <c r="A1566">
        <f t="shared" si="24"/>
        <v>1564</v>
      </c>
      <c r="B1566" s="2" t="s">
        <v>17805</v>
      </c>
      <c r="C1566" s="2" t="s">
        <v>17806</v>
      </c>
      <c r="D1566" s="2" t="s">
        <v>17</v>
      </c>
      <c r="E1566" s="2" t="s">
        <v>17807</v>
      </c>
      <c r="F1566" s="2" t="s">
        <v>489</v>
      </c>
      <c r="G1566" s="2" t="s">
        <v>17808</v>
      </c>
      <c r="H1566" s="2" t="s">
        <v>16</v>
      </c>
      <c r="I1566" s="2">
        <v>4371</v>
      </c>
    </row>
    <row r="1567" spans="1:9" ht="33.75" hidden="1" x14ac:dyDescent="0.25">
      <c r="A1567">
        <f t="shared" si="24"/>
        <v>1565</v>
      </c>
      <c r="B1567" s="2" t="s">
        <v>18040</v>
      </c>
      <c r="C1567" s="2" t="s">
        <v>18041</v>
      </c>
      <c r="D1567" s="2" t="s">
        <v>17</v>
      </c>
      <c r="E1567" s="2" t="s">
        <v>18042</v>
      </c>
      <c r="F1567" s="2" t="s">
        <v>52</v>
      </c>
      <c r="G1567" s="2" t="s">
        <v>18043</v>
      </c>
      <c r="H1567" s="2" t="s">
        <v>16</v>
      </c>
      <c r="I1567" s="2">
        <v>1155</v>
      </c>
    </row>
    <row r="1568" spans="1:9" ht="33.75" hidden="1" x14ac:dyDescent="0.25">
      <c r="A1568">
        <f t="shared" si="24"/>
        <v>1566</v>
      </c>
      <c r="B1568" s="2" t="s">
        <v>23535</v>
      </c>
      <c r="C1568" s="2" t="s">
        <v>15433</v>
      </c>
      <c r="D1568" s="2" t="s">
        <v>17</v>
      </c>
      <c r="E1568" s="2" t="s">
        <v>23536</v>
      </c>
      <c r="F1568" s="2" t="s">
        <v>19</v>
      </c>
      <c r="G1568" s="2" t="s">
        <v>23537</v>
      </c>
      <c r="H1568" s="2" t="s">
        <v>16</v>
      </c>
      <c r="I1568" s="2">
        <v>2463</v>
      </c>
    </row>
    <row r="1569" spans="1:9" ht="33.75" hidden="1" x14ac:dyDescent="0.25">
      <c r="A1569">
        <f t="shared" si="24"/>
        <v>1567</v>
      </c>
      <c r="B1569" s="2" t="s">
        <v>23670</v>
      </c>
      <c r="C1569" s="2" t="s">
        <v>23671</v>
      </c>
      <c r="D1569" s="2" t="s">
        <v>41</v>
      </c>
      <c r="E1569" s="2" t="s">
        <v>23672</v>
      </c>
      <c r="F1569" s="2" t="s">
        <v>862</v>
      </c>
      <c r="G1569" s="2" t="s">
        <v>23537</v>
      </c>
      <c r="H1569" s="2" t="s">
        <v>16</v>
      </c>
      <c r="I1569" s="2">
        <v>5315</v>
      </c>
    </row>
    <row r="1570" spans="1:9" ht="45" x14ac:dyDescent="0.25">
      <c r="A1570">
        <f t="shared" si="24"/>
        <v>1568</v>
      </c>
      <c r="B1570" s="2" t="s">
        <v>18048</v>
      </c>
      <c r="C1570" s="2" t="s">
        <v>18049</v>
      </c>
      <c r="D1570" s="2" t="s">
        <v>17</v>
      </c>
      <c r="E1570" s="2" t="s">
        <v>18050</v>
      </c>
      <c r="F1570" s="2" t="s">
        <v>6764</v>
      </c>
      <c r="G1570" s="2" t="s">
        <v>18051</v>
      </c>
      <c r="H1570" s="2" t="s">
        <v>16</v>
      </c>
      <c r="I1570" s="2">
        <v>480</v>
      </c>
    </row>
    <row r="1571" spans="1:9" ht="45" hidden="1" x14ac:dyDescent="0.25">
      <c r="A1571">
        <f t="shared" si="24"/>
        <v>1569</v>
      </c>
      <c r="B1571" s="2" t="s">
        <v>14771</v>
      </c>
      <c r="C1571" s="2" t="s">
        <v>14772</v>
      </c>
      <c r="D1571" s="2" t="s">
        <v>17</v>
      </c>
      <c r="E1571" s="2" t="s">
        <v>14773</v>
      </c>
      <c r="F1571" s="2" t="s">
        <v>7226</v>
      </c>
      <c r="G1571" s="2" t="s">
        <v>14774</v>
      </c>
      <c r="H1571" s="2" t="s">
        <v>16</v>
      </c>
      <c r="I1571" s="2">
        <v>837</v>
      </c>
    </row>
    <row r="1572" spans="1:9" ht="33.75" hidden="1" x14ac:dyDescent="0.25">
      <c r="A1572">
        <f t="shared" si="24"/>
        <v>1570</v>
      </c>
      <c r="B1572" s="2" t="s">
        <v>16920</v>
      </c>
      <c r="C1572" s="2" t="s">
        <v>16921</v>
      </c>
      <c r="D1572" s="2" t="s">
        <v>17</v>
      </c>
      <c r="E1572" s="2" t="s">
        <v>16922</v>
      </c>
      <c r="F1572" s="2" t="s">
        <v>7230</v>
      </c>
      <c r="G1572" s="2" t="s">
        <v>16923</v>
      </c>
      <c r="H1572" s="2" t="s">
        <v>16</v>
      </c>
      <c r="I1572" s="2">
        <v>2468</v>
      </c>
    </row>
    <row r="1573" spans="1:9" ht="33.75" hidden="1" x14ac:dyDescent="0.25">
      <c r="A1573">
        <f t="shared" si="24"/>
        <v>1571</v>
      </c>
      <c r="B1573" s="2" t="s">
        <v>19749</v>
      </c>
      <c r="C1573" s="2" t="s">
        <v>19750</v>
      </c>
      <c r="D1573" s="2" t="s">
        <v>41</v>
      </c>
      <c r="E1573" s="2" t="s">
        <v>19751</v>
      </c>
      <c r="F1573" s="2" t="s">
        <v>42</v>
      </c>
      <c r="G1573" s="2" t="s">
        <v>19752</v>
      </c>
      <c r="H1573" s="2" t="s">
        <v>16</v>
      </c>
      <c r="I1573" s="2">
        <v>1661</v>
      </c>
    </row>
    <row r="1574" spans="1:9" ht="33.75" hidden="1" x14ac:dyDescent="0.25">
      <c r="A1574">
        <f t="shared" si="24"/>
        <v>1572</v>
      </c>
      <c r="B1574" s="2" t="s">
        <v>17649</v>
      </c>
      <c r="C1574" s="2" t="s">
        <v>17650</v>
      </c>
      <c r="D1574" s="2" t="s">
        <v>17</v>
      </c>
      <c r="E1574" s="2" t="s">
        <v>17651</v>
      </c>
      <c r="F1574" s="2" t="s">
        <v>7226</v>
      </c>
      <c r="G1574" s="2" t="s">
        <v>17652</v>
      </c>
      <c r="H1574" s="2" t="s">
        <v>16</v>
      </c>
      <c r="I1574" s="2">
        <v>1585</v>
      </c>
    </row>
    <row r="1575" spans="1:9" ht="45" hidden="1" x14ac:dyDescent="0.25">
      <c r="A1575">
        <f t="shared" si="24"/>
        <v>1573</v>
      </c>
      <c r="B1575" s="2" t="s">
        <v>14921</v>
      </c>
      <c r="C1575" s="2" t="s">
        <v>14922</v>
      </c>
      <c r="D1575" s="2" t="s">
        <v>17</v>
      </c>
      <c r="E1575" s="2" t="s">
        <v>14923</v>
      </c>
      <c r="F1575" s="2" t="s">
        <v>7226</v>
      </c>
      <c r="G1575" s="2" t="s">
        <v>14924</v>
      </c>
      <c r="H1575" s="2" t="s">
        <v>16</v>
      </c>
      <c r="I1575" s="2">
        <v>3631</v>
      </c>
    </row>
    <row r="1576" spans="1:9" ht="33.75" hidden="1" x14ac:dyDescent="0.25">
      <c r="A1576">
        <f t="shared" si="24"/>
        <v>1574</v>
      </c>
      <c r="B1576" s="2" t="s">
        <v>17770</v>
      </c>
      <c r="C1576" s="2" t="s">
        <v>17771</v>
      </c>
      <c r="D1576" s="2" t="s">
        <v>17</v>
      </c>
      <c r="E1576" s="2" t="s">
        <v>17772</v>
      </c>
      <c r="F1576" s="2" t="s">
        <v>7226</v>
      </c>
      <c r="G1576" s="2" t="s">
        <v>17773</v>
      </c>
      <c r="H1576" s="2" t="s">
        <v>16</v>
      </c>
      <c r="I1576" s="2">
        <v>1361</v>
      </c>
    </row>
    <row r="1577" spans="1:9" ht="33.75" x14ac:dyDescent="0.25">
      <c r="A1577">
        <f t="shared" si="24"/>
        <v>1575</v>
      </c>
      <c r="B1577" s="2" t="s">
        <v>17996</v>
      </c>
      <c r="C1577" s="2" t="s">
        <v>17997</v>
      </c>
      <c r="D1577" s="2" t="s">
        <v>17</v>
      </c>
      <c r="E1577" s="2" t="s">
        <v>17998</v>
      </c>
      <c r="F1577" s="2" t="s">
        <v>6764</v>
      </c>
      <c r="G1577" s="2" t="s">
        <v>17999</v>
      </c>
      <c r="H1577" s="2" t="s">
        <v>16</v>
      </c>
      <c r="I1577" s="2">
        <v>45</v>
      </c>
    </row>
    <row r="1578" spans="1:9" ht="33.75" hidden="1" x14ac:dyDescent="0.25">
      <c r="A1578">
        <f t="shared" si="24"/>
        <v>1576</v>
      </c>
      <c r="B1578" s="2" t="s">
        <v>18036</v>
      </c>
      <c r="C1578" s="2" t="s">
        <v>18037</v>
      </c>
      <c r="D1578" s="2" t="s">
        <v>17</v>
      </c>
      <c r="E1578" s="2" t="s">
        <v>18038</v>
      </c>
      <c r="F1578" s="2" t="s">
        <v>2227</v>
      </c>
      <c r="G1578" s="2" t="s">
        <v>18039</v>
      </c>
      <c r="H1578" s="2" t="s">
        <v>16</v>
      </c>
      <c r="I1578" s="2">
        <v>2066</v>
      </c>
    </row>
    <row r="1579" spans="1:9" ht="33.75" hidden="1" x14ac:dyDescent="0.25">
      <c r="A1579">
        <f t="shared" si="24"/>
        <v>1577</v>
      </c>
      <c r="B1579" s="2" t="s">
        <v>18032</v>
      </c>
      <c r="C1579" s="2" t="s">
        <v>18033</v>
      </c>
      <c r="D1579" s="2" t="s">
        <v>17</v>
      </c>
      <c r="E1579" s="2" t="s">
        <v>18034</v>
      </c>
      <c r="F1579" s="2" t="s">
        <v>9095</v>
      </c>
      <c r="G1579" s="2" t="s">
        <v>18035</v>
      </c>
      <c r="H1579" s="2" t="s">
        <v>16</v>
      </c>
      <c r="I1579" s="2">
        <v>1118</v>
      </c>
    </row>
    <row r="1580" spans="1:9" ht="33.75" hidden="1" x14ac:dyDescent="0.25">
      <c r="A1580">
        <f t="shared" si="24"/>
        <v>1578</v>
      </c>
      <c r="B1580" s="2" t="s">
        <v>18012</v>
      </c>
      <c r="C1580" s="2" t="s">
        <v>18013</v>
      </c>
      <c r="D1580" s="2" t="s">
        <v>17</v>
      </c>
      <c r="E1580" s="2" t="s">
        <v>18014</v>
      </c>
      <c r="F1580" s="2" t="s">
        <v>6758</v>
      </c>
      <c r="G1580" s="2" t="s">
        <v>18015</v>
      </c>
      <c r="H1580" s="2" t="s">
        <v>16</v>
      </c>
      <c r="I1580" s="2">
        <v>864</v>
      </c>
    </row>
    <row r="1581" spans="1:9" ht="33.75" hidden="1" x14ac:dyDescent="0.25">
      <c r="A1581">
        <f t="shared" si="24"/>
        <v>1579</v>
      </c>
      <c r="B1581" s="2" t="s">
        <v>18008</v>
      </c>
      <c r="C1581" s="2" t="s">
        <v>18009</v>
      </c>
      <c r="D1581" s="2" t="s">
        <v>17</v>
      </c>
      <c r="E1581" s="2" t="s">
        <v>18010</v>
      </c>
      <c r="F1581" s="2" t="s">
        <v>561</v>
      </c>
      <c r="G1581" s="2" t="s">
        <v>18011</v>
      </c>
      <c r="H1581" s="2" t="s">
        <v>120</v>
      </c>
      <c r="I1581" s="2">
        <v>21</v>
      </c>
    </row>
    <row r="1582" spans="1:9" ht="22.5" hidden="1" x14ac:dyDescent="0.25">
      <c r="A1582">
        <f t="shared" si="24"/>
        <v>1580</v>
      </c>
      <c r="B1582" s="2" t="s">
        <v>18016</v>
      </c>
      <c r="C1582" s="2" t="s">
        <v>18017</v>
      </c>
      <c r="D1582" s="2" t="s">
        <v>17</v>
      </c>
      <c r="E1582" s="2" t="s">
        <v>18018</v>
      </c>
      <c r="F1582" s="2" t="s">
        <v>561</v>
      </c>
      <c r="G1582" s="2" t="s">
        <v>18019</v>
      </c>
      <c r="H1582" s="2" t="s">
        <v>16</v>
      </c>
      <c r="I1582" s="2">
        <v>3626</v>
      </c>
    </row>
    <row r="1583" spans="1:9" ht="33.75" hidden="1" x14ac:dyDescent="0.25">
      <c r="A1583">
        <f t="shared" si="24"/>
        <v>1581</v>
      </c>
      <c r="B1583" s="2" t="s">
        <v>16770</v>
      </c>
      <c r="C1583" s="2" t="s">
        <v>16771</v>
      </c>
      <c r="D1583" s="2" t="s">
        <v>17</v>
      </c>
      <c r="E1583" s="2" t="s">
        <v>16772</v>
      </c>
      <c r="F1583" s="2" t="s">
        <v>7230</v>
      </c>
      <c r="G1583" s="2" t="s">
        <v>16773</v>
      </c>
      <c r="H1583" s="2" t="s">
        <v>16</v>
      </c>
      <c r="I1583" s="2">
        <v>1298</v>
      </c>
    </row>
    <row r="1584" spans="1:9" ht="22.5" hidden="1" x14ac:dyDescent="0.25">
      <c r="A1584">
        <f t="shared" si="24"/>
        <v>1582</v>
      </c>
      <c r="B1584" s="2" t="s">
        <v>17408</v>
      </c>
      <c r="C1584" s="2" t="s">
        <v>1845</v>
      </c>
      <c r="D1584" s="2" t="s">
        <v>17</v>
      </c>
      <c r="E1584" s="2" t="s">
        <v>17409</v>
      </c>
      <c r="F1584" s="2" t="s">
        <v>7226</v>
      </c>
      <c r="G1584" s="2" t="s">
        <v>17410</v>
      </c>
      <c r="H1584" s="2" t="s">
        <v>16</v>
      </c>
      <c r="I1584" s="2">
        <v>1206</v>
      </c>
    </row>
    <row r="1585" spans="1:9" ht="33.75" hidden="1" x14ac:dyDescent="0.25">
      <c r="A1585">
        <f t="shared" si="24"/>
        <v>1583</v>
      </c>
      <c r="B1585" s="2" t="s">
        <v>14722</v>
      </c>
      <c r="C1585" s="2" t="s">
        <v>14723</v>
      </c>
      <c r="D1585" s="2" t="s">
        <v>17</v>
      </c>
      <c r="E1585" s="2" t="s">
        <v>14724</v>
      </c>
      <c r="F1585" s="2" t="s">
        <v>7226</v>
      </c>
      <c r="G1585" s="2" t="s">
        <v>14725</v>
      </c>
      <c r="H1585" s="2" t="s">
        <v>16</v>
      </c>
      <c r="I1585" s="2">
        <v>570</v>
      </c>
    </row>
    <row r="1586" spans="1:9" ht="22.5" hidden="1" x14ac:dyDescent="0.25">
      <c r="A1586">
        <f t="shared" si="24"/>
        <v>1584</v>
      </c>
      <c r="B1586" s="2" t="s">
        <v>14673</v>
      </c>
      <c r="C1586" s="2" t="s">
        <v>14674</v>
      </c>
      <c r="D1586" s="2" t="s">
        <v>17</v>
      </c>
      <c r="E1586" s="2" t="s">
        <v>14675</v>
      </c>
      <c r="F1586" s="2" t="s">
        <v>7226</v>
      </c>
      <c r="G1586" s="2" t="s">
        <v>14676</v>
      </c>
      <c r="H1586" s="2" t="s">
        <v>16</v>
      </c>
      <c r="I1586" s="2">
        <v>4864</v>
      </c>
    </row>
    <row r="1587" spans="1:9" ht="56.25" hidden="1" x14ac:dyDescent="0.25">
      <c r="A1587">
        <f t="shared" si="24"/>
        <v>1585</v>
      </c>
      <c r="B1587" s="2" t="s">
        <v>17793</v>
      </c>
      <c r="C1587" s="2" t="s">
        <v>17794</v>
      </c>
      <c r="D1587" s="2" t="s">
        <v>583</v>
      </c>
      <c r="E1587" s="2" t="s">
        <v>17795</v>
      </c>
      <c r="F1587" s="2" t="s">
        <v>7226</v>
      </c>
      <c r="G1587" s="2" t="s">
        <v>17796</v>
      </c>
      <c r="H1587" s="2" t="s">
        <v>16</v>
      </c>
      <c r="I1587" s="2">
        <v>6334</v>
      </c>
    </row>
    <row r="1588" spans="1:9" ht="33.75" x14ac:dyDescent="0.25">
      <c r="A1588">
        <f t="shared" si="24"/>
        <v>1586</v>
      </c>
      <c r="B1588" s="2" t="s">
        <v>11744</v>
      </c>
      <c r="C1588" s="2" t="s">
        <v>11745</v>
      </c>
      <c r="D1588" s="2" t="s">
        <v>17</v>
      </c>
      <c r="E1588" s="2" t="s">
        <v>11746</v>
      </c>
      <c r="F1588" s="2" t="s">
        <v>6764</v>
      </c>
      <c r="G1588" s="2" t="s">
        <v>11747</v>
      </c>
      <c r="H1588" s="2" t="s">
        <v>16</v>
      </c>
      <c r="I1588" s="2">
        <v>280</v>
      </c>
    </row>
    <row r="1589" spans="1:9" ht="22.5" hidden="1" x14ac:dyDescent="0.25">
      <c r="A1589">
        <f t="shared" si="24"/>
        <v>1587</v>
      </c>
      <c r="B1589" s="2" t="s">
        <v>23673</v>
      </c>
      <c r="C1589" s="2" t="s">
        <v>23674</v>
      </c>
      <c r="D1589" s="2" t="s">
        <v>22</v>
      </c>
      <c r="E1589" s="2" t="s">
        <v>23675</v>
      </c>
      <c r="F1589" s="2" t="s">
        <v>52</v>
      </c>
      <c r="G1589" s="2" t="s">
        <v>23676</v>
      </c>
      <c r="H1589" s="2" t="s">
        <v>16</v>
      </c>
      <c r="I1589" s="2">
        <v>1461</v>
      </c>
    </row>
    <row r="1590" spans="1:9" ht="33.75" hidden="1" x14ac:dyDescent="0.25">
      <c r="A1590">
        <f t="shared" si="24"/>
        <v>1588</v>
      </c>
      <c r="B1590" s="2" t="s">
        <v>6400</v>
      </c>
      <c r="C1590" s="2" t="s">
        <v>6401</v>
      </c>
      <c r="D1590" s="2" t="s">
        <v>17</v>
      </c>
      <c r="E1590" s="2" t="s">
        <v>6402</v>
      </c>
      <c r="F1590" s="2" t="s">
        <v>6208</v>
      </c>
      <c r="G1590" s="2" t="s">
        <v>6403</v>
      </c>
      <c r="H1590" s="2" t="s">
        <v>16</v>
      </c>
      <c r="I1590" s="2">
        <v>1463</v>
      </c>
    </row>
    <row r="1591" spans="1:9" ht="45" x14ac:dyDescent="0.25">
      <c r="A1591">
        <f t="shared" si="24"/>
        <v>1589</v>
      </c>
      <c r="B1591" s="2" t="s">
        <v>18405</v>
      </c>
      <c r="C1591" s="2" t="s">
        <v>18406</v>
      </c>
      <c r="D1591" s="2" t="s">
        <v>17</v>
      </c>
      <c r="E1591" s="2" t="s">
        <v>18407</v>
      </c>
      <c r="F1591" s="2" t="s">
        <v>6764</v>
      </c>
      <c r="G1591" s="2" t="s">
        <v>18408</v>
      </c>
      <c r="H1591" s="2" t="s">
        <v>16</v>
      </c>
      <c r="I1591" s="2">
        <v>2891</v>
      </c>
    </row>
    <row r="1592" spans="1:9" ht="33.75" x14ac:dyDescent="0.25">
      <c r="A1592">
        <f t="shared" si="24"/>
        <v>1590</v>
      </c>
      <c r="B1592" s="2" t="s">
        <v>18409</v>
      </c>
      <c r="C1592" s="2" t="s">
        <v>18410</v>
      </c>
      <c r="D1592" s="2" t="s">
        <v>17</v>
      </c>
      <c r="E1592" s="2" t="s">
        <v>18411</v>
      </c>
      <c r="F1592" s="2" t="s">
        <v>6764</v>
      </c>
      <c r="G1592" s="2" t="s">
        <v>18412</v>
      </c>
      <c r="H1592" s="2" t="s">
        <v>16</v>
      </c>
      <c r="I1592" s="2">
        <v>1381</v>
      </c>
    </row>
    <row r="1593" spans="1:9" ht="45" hidden="1" x14ac:dyDescent="0.25">
      <c r="A1593">
        <f t="shared" si="24"/>
        <v>1591</v>
      </c>
      <c r="B1593" s="2" t="s">
        <v>19219</v>
      </c>
      <c r="C1593" s="2" t="s">
        <v>19220</v>
      </c>
      <c r="D1593" s="2" t="s">
        <v>17</v>
      </c>
      <c r="E1593" s="2" t="s">
        <v>19221</v>
      </c>
      <c r="F1593" s="2" t="s">
        <v>47</v>
      </c>
      <c r="G1593" s="2" t="s">
        <v>19222</v>
      </c>
      <c r="H1593" s="2" t="s">
        <v>16</v>
      </c>
      <c r="I1593" s="2">
        <v>966</v>
      </c>
    </row>
    <row r="1594" spans="1:9" ht="33.75" hidden="1" x14ac:dyDescent="0.25">
      <c r="A1594">
        <f t="shared" si="24"/>
        <v>1592</v>
      </c>
      <c r="B1594" s="2" t="s">
        <v>17952</v>
      </c>
      <c r="C1594" s="2" t="s">
        <v>17953</v>
      </c>
      <c r="D1594" s="2" t="s">
        <v>17</v>
      </c>
      <c r="E1594" s="2" t="s">
        <v>17954</v>
      </c>
      <c r="F1594" s="2" t="s">
        <v>9095</v>
      </c>
      <c r="G1594" s="2" t="s">
        <v>17955</v>
      </c>
      <c r="H1594" s="2" t="s">
        <v>16</v>
      </c>
      <c r="I1594" s="2">
        <v>474</v>
      </c>
    </row>
    <row r="1595" spans="1:9" ht="45" hidden="1" x14ac:dyDescent="0.25">
      <c r="A1595">
        <f t="shared" si="24"/>
        <v>1593</v>
      </c>
      <c r="B1595" s="2" t="s">
        <v>19231</v>
      </c>
      <c r="C1595" s="2" t="s">
        <v>19232</v>
      </c>
      <c r="D1595" s="2" t="s">
        <v>17</v>
      </c>
      <c r="E1595" s="2" t="s">
        <v>19233</v>
      </c>
      <c r="F1595" s="2" t="s">
        <v>8872</v>
      </c>
      <c r="G1595" s="2" t="s">
        <v>19234</v>
      </c>
      <c r="H1595" s="2" t="s">
        <v>16</v>
      </c>
      <c r="I1595" s="2">
        <v>823</v>
      </c>
    </row>
    <row r="1596" spans="1:9" ht="33.75" hidden="1" x14ac:dyDescent="0.25">
      <c r="A1596">
        <f t="shared" si="24"/>
        <v>1594</v>
      </c>
      <c r="B1596" s="2" t="s">
        <v>19207</v>
      </c>
      <c r="C1596" s="2" t="s">
        <v>19208</v>
      </c>
      <c r="D1596" s="2" t="s">
        <v>17</v>
      </c>
      <c r="E1596" s="2" t="s">
        <v>19209</v>
      </c>
      <c r="F1596" s="2" t="s">
        <v>1619</v>
      </c>
      <c r="G1596" s="2" t="s">
        <v>19210</v>
      </c>
      <c r="H1596" s="2" t="s">
        <v>16</v>
      </c>
      <c r="I1596" s="2">
        <v>2576</v>
      </c>
    </row>
    <row r="1597" spans="1:9" ht="45" hidden="1" x14ac:dyDescent="0.25">
      <c r="A1597">
        <f t="shared" si="24"/>
        <v>1595</v>
      </c>
      <c r="B1597" s="2" t="s">
        <v>19211</v>
      </c>
      <c r="C1597" s="2" t="s">
        <v>19212</v>
      </c>
      <c r="D1597" s="2" t="s">
        <v>17</v>
      </c>
      <c r="E1597" s="2" t="s">
        <v>19213</v>
      </c>
      <c r="F1597" s="2" t="s">
        <v>6758</v>
      </c>
      <c r="G1597" s="2" t="s">
        <v>19214</v>
      </c>
      <c r="H1597" s="2" t="s">
        <v>16</v>
      </c>
      <c r="I1597" s="2">
        <v>1451</v>
      </c>
    </row>
    <row r="1598" spans="1:9" ht="45" hidden="1" x14ac:dyDescent="0.25">
      <c r="A1598">
        <f t="shared" si="24"/>
        <v>1596</v>
      </c>
      <c r="B1598" s="2" t="s">
        <v>13672</v>
      </c>
      <c r="C1598" s="2" t="s">
        <v>13673</v>
      </c>
      <c r="D1598" s="2" t="s">
        <v>17</v>
      </c>
      <c r="E1598" s="2" t="s">
        <v>13674</v>
      </c>
      <c r="F1598" s="2" t="s">
        <v>2229</v>
      </c>
      <c r="G1598" s="2" t="s">
        <v>13675</v>
      </c>
      <c r="H1598" s="2" t="s">
        <v>16</v>
      </c>
      <c r="I1598" s="2">
        <v>2534</v>
      </c>
    </row>
    <row r="1599" spans="1:9" ht="33.75" hidden="1" x14ac:dyDescent="0.25">
      <c r="A1599">
        <f t="shared" si="24"/>
        <v>1597</v>
      </c>
      <c r="B1599" s="2" t="s">
        <v>18302</v>
      </c>
      <c r="C1599" s="2" t="s">
        <v>18303</v>
      </c>
      <c r="D1599" s="2" t="s">
        <v>17</v>
      </c>
      <c r="E1599" s="2" t="s">
        <v>18304</v>
      </c>
      <c r="F1599" s="2" t="s">
        <v>9095</v>
      </c>
      <c r="G1599" s="2" t="s">
        <v>18305</v>
      </c>
      <c r="H1599" s="2" t="s">
        <v>16</v>
      </c>
      <c r="I1599" s="2">
        <v>1709</v>
      </c>
    </row>
    <row r="1600" spans="1:9" ht="33.75" hidden="1" x14ac:dyDescent="0.25">
      <c r="A1600">
        <f t="shared" si="24"/>
        <v>1598</v>
      </c>
      <c r="B1600" s="2" t="s">
        <v>22820</v>
      </c>
      <c r="C1600" s="2" t="s">
        <v>22821</v>
      </c>
      <c r="D1600" s="2" t="s">
        <v>17</v>
      </c>
      <c r="E1600" s="2" t="s">
        <v>22822</v>
      </c>
      <c r="F1600" s="2" t="s">
        <v>47</v>
      </c>
      <c r="G1600" s="2" t="s">
        <v>22823</v>
      </c>
      <c r="H1600" s="2" t="s">
        <v>16</v>
      </c>
      <c r="I1600" s="2">
        <v>1837</v>
      </c>
    </row>
    <row r="1601" spans="1:9" ht="33.75" hidden="1" x14ac:dyDescent="0.25">
      <c r="A1601">
        <f t="shared" si="24"/>
        <v>1599</v>
      </c>
      <c r="B1601" s="2" t="s">
        <v>18227</v>
      </c>
      <c r="C1601" s="2" t="s">
        <v>18228</v>
      </c>
      <c r="D1601" s="2" t="s">
        <v>41</v>
      </c>
      <c r="E1601" s="2" t="s">
        <v>18229</v>
      </c>
      <c r="F1601" s="2" t="s">
        <v>2239</v>
      </c>
      <c r="G1601" s="2" t="s">
        <v>18230</v>
      </c>
      <c r="H1601" s="2" t="s">
        <v>16</v>
      </c>
      <c r="I1601" s="2">
        <v>1317</v>
      </c>
    </row>
    <row r="1602" spans="1:9" ht="33.75" hidden="1" x14ac:dyDescent="0.25">
      <c r="A1602">
        <f t="shared" si="24"/>
        <v>1600</v>
      </c>
      <c r="B1602" s="2" t="s">
        <v>3233</v>
      </c>
      <c r="C1602" s="2" t="s">
        <v>3234</v>
      </c>
      <c r="D1602" s="2" t="s">
        <v>22</v>
      </c>
      <c r="E1602" s="2" t="s">
        <v>3235</v>
      </c>
      <c r="F1602" s="2" t="s">
        <v>2582</v>
      </c>
      <c r="G1602" s="2" t="s">
        <v>3236</v>
      </c>
      <c r="H1602" s="2" t="s">
        <v>16</v>
      </c>
      <c r="I1602" s="2">
        <v>966</v>
      </c>
    </row>
    <row r="1603" spans="1:9" ht="33.75" hidden="1" x14ac:dyDescent="0.25">
      <c r="A1603">
        <f t="shared" ref="A1603:A1666" si="25">A1602+1</f>
        <v>1601</v>
      </c>
      <c r="B1603" s="2" t="s">
        <v>18306</v>
      </c>
      <c r="C1603" s="2" t="s">
        <v>18307</v>
      </c>
      <c r="D1603" s="2" t="s">
        <v>17</v>
      </c>
      <c r="E1603" s="2" t="s">
        <v>18308</v>
      </c>
      <c r="F1603" s="2" t="s">
        <v>7226</v>
      </c>
      <c r="G1603" s="2" t="s">
        <v>18309</v>
      </c>
      <c r="H1603" s="2" t="s">
        <v>16</v>
      </c>
      <c r="I1603" s="2">
        <v>1147</v>
      </c>
    </row>
    <row r="1604" spans="1:9" ht="33.75" x14ac:dyDescent="0.25">
      <c r="A1604">
        <f t="shared" si="25"/>
        <v>1602</v>
      </c>
      <c r="B1604" s="2" t="s">
        <v>10049</v>
      </c>
      <c r="C1604" s="2" t="s">
        <v>10050</v>
      </c>
      <c r="D1604" s="2" t="s">
        <v>17</v>
      </c>
      <c r="E1604" s="2" t="s">
        <v>10051</v>
      </c>
      <c r="F1604" s="2" t="s">
        <v>6764</v>
      </c>
      <c r="G1604" s="2" t="s">
        <v>10052</v>
      </c>
      <c r="H1604" s="2" t="s">
        <v>120</v>
      </c>
      <c r="I1604" s="2">
        <v>51</v>
      </c>
    </row>
    <row r="1605" spans="1:9" ht="33.75" hidden="1" x14ac:dyDescent="0.25">
      <c r="A1605">
        <f t="shared" si="25"/>
        <v>1603</v>
      </c>
      <c r="B1605" s="2" t="s">
        <v>2580</v>
      </c>
      <c r="C1605" s="2" t="s">
        <v>1864</v>
      </c>
      <c r="D1605" s="2" t="s">
        <v>39</v>
      </c>
      <c r="E1605" s="2" t="s">
        <v>2581</v>
      </c>
      <c r="F1605" s="2" t="s">
        <v>2582</v>
      </c>
      <c r="G1605" s="2" t="s">
        <v>2583</v>
      </c>
      <c r="H1605" s="2" t="s">
        <v>16</v>
      </c>
      <c r="I1605" s="2">
        <v>4816</v>
      </c>
    </row>
    <row r="1606" spans="1:9" ht="45" x14ac:dyDescent="0.25">
      <c r="A1606">
        <f t="shared" si="25"/>
        <v>1604</v>
      </c>
      <c r="B1606" s="2" t="s">
        <v>10768</v>
      </c>
      <c r="C1606" s="2" t="s">
        <v>10769</v>
      </c>
      <c r="D1606" s="2" t="s">
        <v>17</v>
      </c>
      <c r="E1606" s="2" t="s">
        <v>10770</v>
      </c>
      <c r="F1606" s="2" t="s">
        <v>6764</v>
      </c>
      <c r="G1606" s="2" t="s">
        <v>10771</v>
      </c>
      <c r="H1606" s="2" t="s">
        <v>16</v>
      </c>
      <c r="I1606" s="2">
        <v>569</v>
      </c>
    </row>
    <row r="1607" spans="1:9" ht="33.75" hidden="1" x14ac:dyDescent="0.25">
      <c r="A1607">
        <f t="shared" si="25"/>
        <v>1605</v>
      </c>
      <c r="B1607" s="2" t="s">
        <v>2597</v>
      </c>
      <c r="C1607" s="2" t="s">
        <v>2598</v>
      </c>
      <c r="D1607" s="2" t="s">
        <v>41</v>
      </c>
      <c r="E1607" s="2" t="s">
        <v>2599</v>
      </c>
      <c r="F1607" s="2" t="s">
        <v>2582</v>
      </c>
      <c r="G1607" s="2" t="s">
        <v>2600</v>
      </c>
      <c r="H1607" s="2" t="s">
        <v>16</v>
      </c>
      <c r="I1607" s="2">
        <v>3583</v>
      </c>
    </row>
    <row r="1608" spans="1:9" ht="33.75" hidden="1" x14ac:dyDescent="0.25">
      <c r="A1608">
        <f t="shared" si="25"/>
        <v>1606</v>
      </c>
      <c r="B1608" s="2" t="s">
        <v>6385</v>
      </c>
      <c r="C1608" s="2" t="s">
        <v>6386</v>
      </c>
      <c r="D1608" s="2" t="s">
        <v>39</v>
      </c>
      <c r="E1608" s="2" t="s">
        <v>6387</v>
      </c>
      <c r="F1608" s="2" t="s">
        <v>2582</v>
      </c>
      <c r="G1608" s="2" t="s">
        <v>6388</v>
      </c>
      <c r="H1608" s="2" t="s">
        <v>16</v>
      </c>
      <c r="I1608" s="2">
        <v>4049</v>
      </c>
    </row>
    <row r="1609" spans="1:9" ht="33.75" hidden="1" x14ac:dyDescent="0.25">
      <c r="A1609">
        <f t="shared" si="25"/>
        <v>1607</v>
      </c>
      <c r="B1609" s="2" t="s">
        <v>15684</v>
      </c>
      <c r="C1609" s="2" t="s">
        <v>15685</v>
      </c>
      <c r="D1609" s="2" t="s">
        <v>17</v>
      </c>
      <c r="E1609" s="2" t="s">
        <v>15686</v>
      </c>
      <c r="F1609" s="2" t="s">
        <v>7226</v>
      </c>
      <c r="G1609" s="2" t="s">
        <v>15687</v>
      </c>
      <c r="H1609" s="2" t="s">
        <v>16</v>
      </c>
      <c r="I1609" s="2">
        <v>328</v>
      </c>
    </row>
    <row r="1610" spans="1:9" ht="22.5" hidden="1" x14ac:dyDescent="0.25">
      <c r="A1610">
        <f t="shared" si="25"/>
        <v>1608</v>
      </c>
      <c r="B1610" s="2" t="s">
        <v>1739</v>
      </c>
      <c r="C1610" s="2" t="s">
        <v>1740</v>
      </c>
      <c r="D1610" s="2" t="s">
        <v>17</v>
      </c>
      <c r="E1610" s="2" t="s">
        <v>1741</v>
      </c>
      <c r="F1610" s="2" t="s">
        <v>89</v>
      </c>
      <c r="G1610" s="2" t="s">
        <v>1742</v>
      </c>
      <c r="H1610" s="2" t="s">
        <v>120</v>
      </c>
      <c r="I1610" s="2">
        <v>441</v>
      </c>
    </row>
    <row r="1611" spans="1:9" ht="45" hidden="1" x14ac:dyDescent="0.25">
      <c r="A1611">
        <f t="shared" si="25"/>
        <v>1609</v>
      </c>
      <c r="B1611" s="2" t="s">
        <v>17663</v>
      </c>
      <c r="C1611" s="2" t="s">
        <v>17664</v>
      </c>
      <c r="D1611" s="2" t="s">
        <v>17</v>
      </c>
      <c r="E1611" s="2" t="s">
        <v>17665</v>
      </c>
      <c r="F1611" s="2" t="s">
        <v>7226</v>
      </c>
      <c r="G1611" s="2" t="s">
        <v>17666</v>
      </c>
      <c r="H1611" s="2" t="s">
        <v>16</v>
      </c>
      <c r="I1611" s="2">
        <v>1284</v>
      </c>
    </row>
    <row r="1612" spans="1:9" ht="33.75" hidden="1" x14ac:dyDescent="0.25">
      <c r="A1612">
        <f t="shared" si="25"/>
        <v>1610</v>
      </c>
      <c r="B1612" s="2" t="s">
        <v>3782</v>
      </c>
      <c r="C1612" s="2" t="s">
        <v>3783</v>
      </c>
      <c r="D1612" s="2" t="s">
        <v>12</v>
      </c>
      <c r="E1612" s="2" t="s">
        <v>3784</v>
      </c>
      <c r="F1612" s="2" t="s">
        <v>170</v>
      </c>
      <c r="G1612" s="2" t="s">
        <v>3785</v>
      </c>
      <c r="H1612" s="2" t="s">
        <v>16</v>
      </c>
      <c r="I1612" s="2">
        <v>92</v>
      </c>
    </row>
    <row r="1613" spans="1:9" ht="33.75" hidden="1" x14ac:dyDescent="0.25">
      <c r="A1613">
        <f t="shared" si="25"/>
        <v>1611</v>
      </c>
      <c r="B1613" s="2" t="s">
        <v>17837</v>
      </c>
      <c r="C1613" s="2" t="s">
        <v>17838</v>
      </c>
      <c r="D1613" s="2" t="s">
        <v>17</v>
      </c>
      <c r="E1613" s="2" t="s">
        <v>17839</v>
      </c>
      <c r="F1613" s="2" t="s">
        <v>7226</v>
      </c>
      <c r="G1613" s="2" t="s">
        <v>17840</v>
      </c>
      <c r="H1613" s="2" t="s">
        <v>16</v>
      </c>
      <c r="I1613" s="2">
        <v>2534</v>
      </c>
    </row>
    <row r="1614" spans="1:9" ht="45" hidden="1" x14ac:dyDescent="0.25">
      <c r="A1614">
        <f t="shared" si="25"/>
        <v>1612</v>
      </c>
      <c r="B1614" s="2" t="s">
        <v>18134</v>
      </c>
      <c r="C1614" s="2" t="s">
        <v>18135</v>
      </c>
      <c r="D1614" s="2" t="s">
        <v>17</v>
      </c>
      <c r="E1614" s="2" t="s">
        <v>18136</v>
      </c>
      <c r="F1614" s="2" t="s">
        <v>7226</v>
      </c>
      <c r="G1614" s="2" t="s">
        <v>18137</v>
      </c>
      <c r="H1614" s="2" t="s">
        <v>16</v>
      </c>
      <c r="I1614" s="2">
        <v>1757</v>
      </c>
    </row>
    <row r="1615" spans="1:9" ht="45" hidden="1" x14ac:dyDescent="0.25">
      <c r="A1615">
        <f t="shared" si="25"/>
        <v>1613</v>
      </c>
      <c r="B1615" s="2" t="s">
        <v>18138</v>
      </c>
      <c r="C1615" s="2" t="s">
        <v>18139</v>
      </c>
      <c r="D1615" s="2" t="s">
        <v>17</v>
      </c>
      <c r="E1615" s="2" t="s">
        <v>18140</v>
      </c>
      <c r="F1615" s="2" t="s">
        <v>4603</v>
      </c>
      <c r="G1615" s="2" t="s">
        <v>18141</v>
      </c>
      <c r="H1615" s="2" t="s">
        <v>16</v>
      </c>
      <c r="I1615" s="2">
        <v>2018</v>
      </c>
    </row>
    <row r="1616" spans="1:9" ht="33.75" hidden="1" x14ac:dyDescent="0.25">
      <c r="A1616">
        <f t="shared" si="25"/>
        <v>1614</v>
      </c>
      <c r="B1616" s="2" t="s">
        <v>23958</v>
      </c>
      <c r="C1616" s="2" t="s">
        <v>23959</v>
      </c>
      <c r="D1616" s="2" t="s">
        <v>17</v>
      </c>
      <c r="E1616" s="2" t="s">
        <v>23960</v>
      </c>
      <c r="F1616" s="2" t="s">
        <v>52</v>
      </c>
      <c r="G1616" s="2" t="s">
        <v>23961</v>
      </c>
      <c r="H1616" s="2" t="s">
        <v>16</v>
      </c>
      <c r="I1616" s="2">
        <v>1142</v>
      </c>
    </row>
    <row r="1617" spans="1:9" ht="45" x14ac:dyDescent="0.25">
      <c r="A1617">
        <f t="shared" si="25"/>
        <v>1615</v>
      </c>
      <c r="B1617" s="2" t="s">
        <v>13312</v>
      </c>
      <c r="C1617" s="2" t="s">
        <v>7857</v>
      </c>
      <c r="D1617" s="2" t="s">
        <v>17</v>
      </c>
      <c r="E1617" s="2" t="s">
        <v>13313</v>
      </c>
      <c r="F1617" s="2" t="s">
        <v>6764</v>
      </c>
      <c r="G1617" s="2" t="s">
        <v>13314</v>
      </c>
      <c r="H1617" s="2" t="s">
        <v>16</v>
      </c>
      <c r="I1617" s="2">
        <v>1232</v>
      </c>
    </row>
    <row r="1618" spans="1:9" ht="45" x14ac:dyDescent="0.25">
      <c r="A1618">
        <f t="shared" si="25"/>
        <v>1616</v>
      </c>
      <c r="B1618" s="2" t="s">
        <v>10139</v>
      </c>
      <c r="C1618" s="2" t="s">
        <v>10140</v>
      </c>
      <c r="D1618" s="2" t="s">
        <v>17</v>
      </c>
      <c r="E1618" s="2" t="s">
        <v>10141</v>
      </c>
      <c r="F1618" s="2" t="s">
        <v>6764</v>
      </c>
      <c r="G1618" s="2" t="s">
        <v>10142</v>
      </c>
      <c r="H1618" s="2" t="s">
        <v>16</v>
      </c>
      <c r="I1618" s="2">
        <v>28</v>
      </c>
    </row>
    <row r="1619" spans="1:9" ht="33.75" x14ac:dyDescent="0.25">
      <c r="A1619">
        <f t="shared" si="25"/>
        <v>1617</v>
      </c>
      <c r="B1619" s="2" t="s">
        <v>13000</v>
      </c>
      <c r="C1619" s="2" t="s">
        <v>13001</v>
      </c>
      <c r="D1619" s="2" t="s">
        <v>17</v>
      </c>
      <c r="E1619" s="2" t="s">
        <v>13002</v>
      </c>
      <c r="F1619" s="2" t="s">
        <v>6764</v>
      </c>
      <c r="G1619" s="2" t="s">
        <v>13003</v>
      </c>
      <c r="H1619" s="2" t="s">
        <v>16</v>
      </c>
      <c r="I1619" s="2">
        <v>470</v>
      </c>
    </row>
    <row r="1620" spans="1:9" ht="33.75" hidden="1" x14ac:dyDescent="0.25">
      <c r="A1620">
        <f t="shared" si="25"/>
        <v>1618</v>
      </c>
      <c r="B1620" s="2" t="s">
        <v>9927</v>
      </c>
      <c r="C1620" s="2" t="s">
        <v>9928</v>
      </c>
      <c r="D1620" s="2" t="s">
        <v>17</v>
      </c>
      <c r="E1620" s="2" t="s">
        <v>9929</v>
      </c>
      <c r="F1620" s="2" t="s">
        <v>89</v>
      </c>
      <c r="G1620" s="2" t="s">
        <v>9930</v>
      </c>
      <c r="H1620" s="2" t="s">
        <v>16</v>
      </c>
      <c r="I1620" s="2">
        <v>3818</v>
      </c>
    </row>
    <row r="1621" spans="1:9" ht="45" hidden="1" x14ac:dyDescent="0.25">
      <c r="A1621">
        <f t="shared" si="25"/>
        <v>1619</v>
      </c>
      <c r="B1621" s="2" t="s">
        <v>3517</v>
      </c>
      <c r="C1621" s="2" t="s">
        <v>3518</v>
      </c>
      <c r="D1621" s="2" t="s">
        <v>17</v>
      </c>
      <c r="E1621" s="2" t="s">
        <v>3519</v>
      </c>
      <c r="F1621" s="2" t="s">
        <v>42</v>
      </c>
      <c r="G1621" s="2" t="s">
        <v>3520</v>
      </c>
      <c r="H1621" s="2" t="s">
        <v>16</v>
      </c>
      <c r="I1621" s="2">
        <v>3444</v>
      </c>
    </row>
    <row r="1622" spans="1:9" ht="33.75" x14ac:dyDescent="0.25">
      <c r="A1622">
        <f t="shared" si="25"/>
        <v>1620</v>
      </c>
      <c r="B1622" s="2" t="s">
        <v>10111</v>
      </c>
      <c r="C1622" s="2" t="s">
        <v>10112</v>
      </c>
      <c r="D1622" s="2" t="s">
        <v>17</v>
      </c>
      <c r="E1622" s="2" t="s">
        <v>10113</v>
      </c>
      <c r="F1622" s="2" t="s">
        <v>6764</v>
      </c>
      <c r="G1622" s="2" t="s">
        <v>10114</v>
      </c>
      <c r="H1622" s="2" t="s">
        <v>16</v>
      </c>
      <c r="I1622" s="2">
        <v>1591</v>
      </c>
    </row>
    <row r="1623" spans="1:9" ht="33.75" hidden="1" x14ac:dyDescent="0.25">
      <c r="A1623">
        <f t="shared" si="25"/>
        <v>1621</v>
      </c>
      <c r="B1623" s="2" t="s">
        <v>9578</v>
      </c>
      <c r="C1623" s="2" t="s">
        <v>8204</v>
      </c>
      <c r="D1623" s="2" t="s">
        <v>17</v>
      </c>
      <c r="E1623" s="2" t="s">
        <v>9579</v>
      </c>
      <c r="F1623" s="2" t="s">
        <v>6208</v>
      </c>
      <c r="G1623" s="2" t="s">
        <v>9580</v>
      </c>
      <c r="H1623" s="2" t="s">
        <v>16</v>
      </c>
      <c r="I1623" s="2">
        <v>1326</v>
      </c>
    </row>
    <row r="1624" spans="1:9" ht="33.75" hidden="1" x14ac:dyDescent="0.25">
      <c r="A1624">
        <f t="shared" si="25"/>
        <v>1622</v>
      </c>
      <c r="B1624" s="2" t="s">
        <v>18436</v>
      </c>
      <c r="C1624" s="2" t="s">
        <v>18437</v>
      </c>
      <c r="D1624" s="2" t="s">
        <v>12</v>
      </c>
      <c r="E1624" s="2" t="s">
        <v>18438</v>
      </c>
      <c r="F1624" s="2" t="s">
        <v>890</v>
      </c>
      <c r="G1624" s="2" t="s">
        <v>18439</v>
      </c>
      <c r="H1624" s="2" t="s">
        <v>16</v>
      </c>
      <c r="I1624" s="2">
        <v>6675</v>
      </c>
    </row>
    <row r="1625" spans="1:9" ht="45" hidden="1" x14ac:dyDescent="0.25">
      <c r="A1625">
        <f t="shared" si="25"/>
        <v>1623</v>
      </c>
      <c r="B1625" s="2" t="s">
        <v>18444</v>
      </c>
      <c r="C1625" s="2" t="s">
        <v>18445</v>
      </c>
      <c r="D1625" s="2" t="s">
        <v>41</v>
      </c>
      <c r="E1625" s="2" t="s">
        <v>18446</v>
      </c>
      <c r="F1625" s="2" t="s">
        <v>947</v>
      </c>
      <c r="G1625" s="2" t="s">
        <v>18447</v>
      </c>
      <c r="H1625" s="2" t="s">
        <v>16</v>
      </c>
      <c r="I1625" s="2">
        <v>760</v>
      </c>
    </row>
    <row r="1626" spans="1:9" ht="33.75" hidden="1" x14ac:dyDescent="0.25">
      <c r="A1626">
        <f t="shared" si="25"/>
        <v>1624</v>
      </c>
      <c r="B1626" s="2" t="s">
        <v>10665</v>
      </c>
      <c r="C1626" s="2" t="s">
        <v>10666</v>
      </c>
      <c r="D1626" s="2" t="s">
        <v>17</v>
      </c>
      <c r="E1626" s="2" t="s">
        <v>10667</v>
      </c>
      <c r="F1626" s="2" t="s">
        <v>8872</v>
      </c>
      <c r="G1626" s="2" t="s">
        <v>10668</v>
      </c>
      <c r="H1626" s="2" t="s">
        <v>16</v>
      </c>
      <c r="I1626" s="2">
        <v>1527</v>
      </c>
    </row>
    <row r="1627" spans="1:9" ht="45" x14ac:dyDescent="0.25">
      <c r="A1627">
        <f t="shared" si="25"/>
        <v>1625</v>
      </c>
      <c r="B1627" s="2" t="s">
        <v>15468</v>
      </c>
      <c r="C1627" s="2" t="s">
        <v>15469</v>
      </c>
      <c r="D1627" s="2" t="s">
        <v>17</v>
      </c>
      <c r="E1627" s="2" t="s">
        <v>15470</v>
      </c>
      <c r="F1627" s="2" t="s">
        <v>6764</v>
      </c>
      <c r="G1627" s="2" t="s">
        <v>15471</v>
      </c>
      <c r="H1627" s="2" t="s">
        <v>16</v>
      </c>
      <c r="I1627" s="2">
        <v>449</v>
      </c>
    </row>
    <row r="1628" spans="1:9" ht="33.75" hidden="1" x14ac:dyDescent="0.25">
      <c r="A1628">
        <f t="shared" si="25"/>
        <v>1626</v>
      </c>
      <c r="B1628" s="2" t="s">
        <v>4231</v>
      </c>
      <c r="C1628" s="2" t="s">
        <v>4232</v>
      </c>
      <c r="D1628" s="2" t="s">
        <v>17</v>
      </c>
      <c r="E1628" s="2" t="s">
        <v>4233</v>
      </c>
      <c r="F1628" s="2" t="s">
        <v>3600</v>
      </c>
      <c r="G1628" s="2" t="s">
        <v>4234</v>
      </c>
      <c r="H1628" s="2" t="s">
        <v>16</v>
      </c>
      <c r="I1628" s="2">
        <v>1693</v>
      </c>
    </row>
    <row r="1629" spans="1:9" ht="45" x14ac:dyDescent="0.25">
      <c r="A1629">
        <f t="shared" si="25"/>
        <v>1627</v>
      </c>
      <c r="B1629" s="2" t="s">
        <v>20482</v>
      </c>
      <c r="C1629" s="2" t="s">
        <v>20483</v>
      </c>
      <c r="D1629" s="2" t="s">
        <v>17</v>
      </c>
      <c r="E1629" s="2" t="s">
        <v>20484</v>
      </c>
      <c r="F1629" s="2" t="s">
        <v>6764</v>
      </c>
      <c r="G1629" s="2" t="s">
        <v>20485</v>
      </c>
      <c r="H1629" s="2" t="s">
        <v>16</v>
      </c>
      <c r="I1629" s="2">
        <v>473</v>
      </c>
    </row>
    <row r="1630" spans="1:9" ht="45" hidden="1" x14ac:dyDescent="0.25">
      <c r="A1630">
        <f t="shared" si="25"/>
        <v>1628</v>
      </c>
      <c r="B1630" s="2" t="s">
        <v>15249</v>
      </c>
      <c r="C1630" s="2" t="s">
        <v>15250</v>
      </c>
      <c r="D1630" s="2" t="s">
        <v>17</v>
      </c>
      <c r="E1630" s="2" t="s">
        <v>15251</v>
      </c>
      <c r="F1630" s="2" t="s">
        <v>7226</v>
      </c>
      <c r="G1630" s="2" t="s">
        <v>15252</v>
      </c>
      <c r="H1630" s="2" t="s">
        <v>16</v>
      </c>
      <c r="I1630" s="2">
        <v>2615</v>
      </c>
    </row>
    <row r="1631" spans="1:9" ht="45" hidden="1" x14ac:dyDescent="0.25">
      <c r="A1631">
        <f t="shared" si="25"/>
        <v>1629</v>
      </c>
      <c r="B1631" s="2" t="s">
        <v>17017</v>
      </c>
      <c r="C1631" s="2" t="s">
        <v>9711</v>
      </c>
      <c r="D1631" s="2" t="s">
        <v>17</v>
      </c>
      <c r="E1631" s="2" t="s">
        <v>17018</v>
      </c>
      <c r="F1631" s="2" t="s">
        <v>7226</v>
      </c>
      <c r="G1631" s="2" t="s">
        <v>17019</v>
      </c>
      <c r="H1631" s="2" t="s">
        <v>16</v>
      </c>
      <c r="I1631" s="2">
        <v>2078</v>
      </c>
    </row>
    <row r="1632" spans="1:9" ht="33.75" hidden="1" x14ac:dyDescent="0.25">
      <c r="A1632">
        <f t="shared" si="25"/>
        <v>1630</v>
      </c>
      <c r="B1632" s="2" t="s">
        <v>17876</v>
      </c>
      <c r="C1632" s="2" t="s">
        <v>17877</v>
      </c>
      <c r="D1632" s="2" t="s">
        <v>17</v>
      </c>
      <c r="E1632" s="2" t="s">
        <v>17878</v>
      </c>
      <c r="F1632" s="2" t="s">
        <v>7226</v>
      </c>
      <c r="G1632" s="2" t="s">
        <v>17879</v>
      </c>
      <c r="H1632" s="2" t="s">
        <v>16</v>
      </c>
      <c r="I1632" s="2">
        <v>1516</v>
      </c>
    </row>
    <row r="1633" spans="1:9" ht="33.75" hidden="1" x14ac:dyDescent="0.25">
      <c r="A1633">
        <f t="shared" si="25"/>
        <v>1631</v>
      </c>
      <c r="B1633" s="2" t="s">
        <v>17825</v>
      </c>
      <c r="C1633" s="2" t="s">
        <v>17826</v>
      </c>
      <c r="D1633" s="2" t="s">
        <v>17</v>
      </c>
      <c r="E1633" s="2" t="s">
        <v>17827</v>
      </c>
      <c r="F1633" s="2" t="s">
        <v>7226</v>
      </c>
      <c r="G1633" s="2" t="s">
        <v>17828</v>
      </c>
      <c r="H1633" s="2" t="s">
        <v>16</v>
      </c>
      <c r="I1633" s="2">
        <v>2371</v>
      </c>
    </row>
    <row r="1634" spans="1:9" ht="45" hidden="1" x14ac:dyDescent="0.25">
      <c r="A1634">
        <f t="shared" si="25"/>
        <v>1632</v>
      </c>
      <c r="B1634" s="2" t="s">
        <v>15576</v>
      </c>
      <c r="C1634" s="2" t="s">
        <v>15577</v>
      </c>
      <c r="D1634" s="2" t="s">
        <v>17</v>
      </c>
      <c r="E1634" s="2" t="s">
        <v>15578</v>
      </c>
      <c r="F1634" s="2" t="s">
        <v>7226</v>
      </c>
      <c r="G1634" s="2" t="s">
        <v>15579</v>
      </c>
      <c r="H1634" s="2" t="s">
        <v>16</v>
      </c>
      <c r="I1634" s="2">
        <v>4385</v>
      </c>
    </row>
    <row r="1635" spans="1:9" ht="33.75" hidden="1" x14ac:dyDescent="0.25">
      <c r="A1635">
        <f t="shared" si="25"/>
        <v>1633</v>
      </c>
      <c r="B1635" s="2" t="s">
        <v>17833</v>
      </c>
      <c r="C1635" s="2" t="s">
        <v>17834</v>
      </c>
      <c r="D1635" s="2" t="s">
        <v>17</v>
      </c>
      <c r="E1635" s="2" t="s">
        <v>17835</v>
      </c>
      <c r="F1635" s="2" t="s">
        <v>7226</v>
      </c>
      <c r="G1635" s="2" t="s">
        <v>17836</v>
      </c>
      <c r="H1635" s="2" t="s">
        <v>16</v>
      </c>
      <c r="I1635" s="2">
        <v>2418</v>
      </c>
    </row>
    <row r="1636" spans="1:9" ht="33.75" hidden="1" x14ac:dyDescent="0.25">
      <c r="A1636">
        <f t="shared" si="25"/>
        <v>1634</v>
      </c>
      <c r="B1636" s="2" t="s">
        <v>16055</v>
      </c>
      <c r="C1636" s="2" t="s">
        <v>16056</v>
      </c>
      <c r="D1636" s="2" t="s">
        <v>17</v>
      </c>
      <c r="E1636" s="2" t="s">
        <v>16057</v>
      </c>
      <c r="F1636" s="2" t="s">
        <v>7230</v>
      </c>
      <c r="G1636" s="2" t="s">
        <v>16058</v>
      </c>
      <c r="H1636" s="2" t="s">
        <v>16</v>
      </c>
      <c r="I1636" s="2">
        <v>1237</v>
      </c>
    </row>
    <row r="1637" spans="1:9" ht="22.5" hidden="1" x14ac:dyDescent="0.25">
      <c r="A1637">
        <f t="shared" si="25"/>
        <v>1635</v>
      </c>
      <c r="B1637" s="2" t="s">
        <v>14585</v>
      </c>
      <c r="C1637" s="2" t="s">
        <v>14586</v>
      </c>
      <c r="D1637" s="2" t="s">
        <v>17</v>
      </c>
      <c r="E1637" s="2" t="s">
        <v>14587</v>
      </c>
      <c r="F1637" s="2" t="s">
        <v>7226</v>
      </c>
      <c r="G1637" s="2" t="s">
        <v>14588</v>
      </c>
      <c r="H1637" s="2" t="s">
        <v>16</v>
      </c>
      <c r="I1637" s="2">
        <v>2301</v>
      </c>
    </row>
    <row r="1638" spans="1:9" ht="33.75" hidden="1" x14ac:dyDescent="0.25">
      <c r="A1638">
        <f t="shared" si="25"/>
        <v>1636</v>
      </c>
      <c r="B1638" s="2" t="s">
        <v>3761</v>
      </c>
      <c r="C1638" s="2" t="s">
        <v>3762</v>
      </c>
      <c r="D1638" s="2" t="s">
        <v>22</v>
      </c>
      <c r="E1638" s="2" t="s">
        <v>3763</v>
      </c>
      <c r="F1638" s="2" t="s">
        <v>52</v>
      </c>
      <c r="G1638" s="2" t="s">
        <v>3764</v>
      </c>
      <c r="H1638" s="2" t="s">
        <v>16</v>
      </c>
      <c r="I1638" s="2">
        <v>0</v>
      </c>
    </row>
    <row r="1639" spans="1:9" ht="33.75" hidden="1" x14ac:dyDescent="0.25">
      <c r="A1639">
        <f t="shared" si="25"/>
        <v>1637</v>
      </c>
      <c r="B1639" s="2" t="s">
        <v>2875</v>
      </c>
      <c r="C1639" s="2" t="s">
        <v>2876</v>
      </c>
      <c r="D1639" s="2" t="s">
        <v>17</v>
      </c>
      <c r="E1639" s="2" t="s">
        <v>2877</v>
      </c>
      <c r="F1639" s="2" t="s">
        <v>1356</v>
      </c>
      <c r="G1639" s="2" t="s">
        <v>2878</v>
      </c>
      <c r="H1639" s="2" t="s">
        <v>16</v>
      </c>
      <c r="I1639" s="2">
        <v>1787</v>
      </c>
    </row>
    <row r="1640" spans="1:9" ht="22.5" x14ac:dyDescent="0.25">
      <c r="A1640">
        <f t="shared" si="25"/>
        <v>1638</v>
      </c>
      <c r="B1640" s="2" t="s">
        <v>10681</v>
      </c>
      <c r="C1640" s="2" t="s">
        <v>10682</v>
      </c>
      <c r="D1640" s="2" t="s">
        <v>17</v>
      </c>
      <c r="E1640" s="2" t="s">
        <v>10683</v>
      </c>
      <c r="F1640" s="2" t="s">
        <v>6764</v>
      </c>
      <c r="G1640" s="2" t="s">
        <v>10684</v>
      </c>
      <c r="H1640" s="2" t="s">
        <v>16</v>
      </c>
      <c r="I1640" s="2">
        <v>2261</v>
      </c>
    </row>
    <row r="1641" spans="1:9" ht="45" hidden="1" x14ac:dyDescent="0.25">
      <c r="A1641">
        <f t="shared" si="25"/>
        <v>1639</v>
      </c>
      <c r="B1641" s="2" t="s">
        <v>18357</v>
      </c>
      <c r="C1641" s="2" t="s">
        <v>18358</v>
      </c>
      <c r="D1641" s="2" t="s">
        <v>41</v>
      </c>
      <c r="E1641" s="2" t="s">
        <v>18359</v>
      </c>
      <c r="F1641" s="2" t="s">
        <v>76</v>
      </c>
      <c r="G1641" s="2" t="s">
        <v>18360</v>
      </c>
      <c r="H1641" s="2" t="s">
        <v>16</v>
      </c>
      <c r="I1641" s="2">
        <v>4650</v>
      </c>
    </row>
    <row r="1642" spans="1:9" ht="45" hidden="1" x14ac:dyDescent="0.25">
      <c r="A1642">
        <f t="shared" si="25"/>
        <v>1640</v>
      </c>
      <c r="B1642" s="2" t="s">
        <v>23526</v>
      </c>
      <c r="C1642" s="2" t="s">
        <v>23527</v>
      </c>
      <c r="D1642" s="2" t="s">
        <v>17</v>
      </c>
      <c r="E1642" s="2" t="s">
        <v>23528</v>
      </c>
      <c r="F1642" s="2" t="s">
        <v>47</v>
      </c>
      <c r="G1642" s="2" t="s">
        <v>23529</v>
      </c>
      <c r="H1642" s="2" t="s">
        <v>16</v>
      </c>
      <c r="I1642" s="2">
        <v>909</v>
      </c>
    </row>
    <row r="1643" spans="1:9" ht="33.75" x14ac:dyDescent="0.25">
      <c r="A1643">
        <f t="shared" si="25"/>
        <v>1641</v>
      </c>
      <c r="B1643" s="2" t="s">
        <v>11049</v>
      </c>
      <c r="C1643" s="2" t="s">
        <v>11050</v>
      </c>
      <c r="D1643" s="2" t="s">
        <v>17</v>
      </c>
      <c r="E1643" s="2" t="s">
        <v>11051</v>
      </c>
      <c r="F1643" s="2" t="s">
        <v>6764</v>
      </c>
      <c r="G1643" s="2" t="s">
        <v>11052</v>
      </c>
      <c r="H1643" s="2" t="s">
        <v>16</v>
      </c>
      <c r="I1643" s="2">
        <v>2516</v>
      </c>
    </row>
    <row r="1644" spans="1:9" ht="33.75" hidden="1" x14ac:dyDescent="0.25">
      <c r="A1644">
        <f t="shared" si="25"/>
        <v>1642</v>
      </c>
      <c r="B1644" s="2" t="s">
        <v>4435</v>
      </c>
      <c r="C1644" s="2" t="s">
        <v>4436</v>
      </c>
      <c r="D1644" s="2" t="s">
        <v>17</v>
      </c>
      <c r="E1644" s="2" t="s">
        <v>4437</v>
      </c>
      <c r="F1644" s="2" t="s">
        <v>42</v>
      </c>
      <c r="G1644" s="2" t="s">
        <v>4438</v>
      </c>
      <c r="H1644" s="2" t="s">
        <v>16</v>
      </c>
      <c r="I1644" s="2">
        <v>4255</v>
      </c>
    </row>
    <row r="1645" spans="1:9" ht="33.75" hidden="1" x14ac:dyDescent="0.25">
      <c r="A1645">
        <f t="shared" si="25"/>
        <v>1643</v>
      </c>
      <c r="B1645" s="2" t="s">
        <v>11824</v>
      </c>
      <c r="C1645" s="2" t="s">
        <v>11825</v>
      </c>
      <c r="D1645" s="2" t="s">
        <v>2813</v>
      </c>
      <c r="E1645" s="2" t="s">
        <v>11826</v>
      </c>
      <c r="F1645" s="2" t="s">
        <v>8939</v>
      </c>
      <c r="G1645" s="2" t="s">
        <v>11827</v>
      </c>
      <c r="H1645" s="2" t="s">
        <v>16</v>
      </c>
      <c r="I1645" s="2">
        <v>1540</v>
      </c>
    </row>
    <row r="1646" spans="1:9" ht="33.75" hidden="1" x14ac:dyDescent="0.25">
      <c r="A1646">
        <f t="shared" si="25"/>
        <v>1644</v>
      </c>
      <c r="B1646" s="2" t="s">
        <v>24188</v>
      </c>
      <c r="C1646" s="2" t="s">
        <v>24189</v>
      </c>
      <c r="D1646" s="2" t="s">
        <v>17</v>
      </c>
      <c r="E1646" s="2" t="s">
        <v>24190</v>
      </c>
      <c r="F1646" s="2" t="s">
        <v>47</v>
      </c>
      <c r="G1646" s="2" t="s">
        <v>24191</v>
      </c>
      <c r="H1646" s="2" t="s">
        <v>16</v>
      </c>
      <c r="I1646" s="2">
        <v>961</v>
      </c>
    </row>
    <row r="1647" spans="1:9" ht="33.75" hidden="1" x14ac:dyDescent="0.25">
      <c r="A1647">
        <f t="shared" si="25"/>
        <v>1645</v>
      </c>
      <c r="B1647" s="2" t="s">
        <v>24066</v>
      </c>
      <c r="C1647" s="2" t="s">
        <v>24067</v>
      </c>
      <c r="D1647" s="2" t="s">
        <v>39</v>
      </c>
      <c r="E1647" s="2" t="s">
        <v>24068</v>
      </c>
      <c r="F1647" s="2" t="s">
        <v>76</v>
      </c>
      <c r="G1647" s="2" t="s">
        <v>24069</v>
      </c>
      <c r="H1647" s="2" t="s">
        <v>16</v>
      </c>
      <c r="I1647" s="2">
        <v>3999</v>
      </c>
    </row>
    <row r="1648" spans="1:9" ht="22.5" hidden="1" x14ac:dyDescent="0.25">
      <c r="A1648">
        <f t="shared" si="25"/>
        <v>1646</v>
      </c>
      <c r="B1648" s="2" t="s">
        <v>21409</v>
      </c>
      <c r="C1648" s="2" t="s">
        <v>21410</v>
      </c>
      <c r="D1648" s="2" t="s">
        <v>35</v>
      </c>
      <c r="E1648" s="2" t="s">
        <v>21411</v>
      </c>
      <c r="F1648" s="2" t="s">
        <v>52</v>
      </c>
      <c r="G1648" s="2" t="s">
        <v>21412</v>
      </c>
      <c r="H1648" s="2" t="s">
        <v>16</v>
      </c>
      <c r="I1648" s="2">
        <v>4678</v>
      </c>
    </row>
    <row r="1649" spans="1:9" ht="33.75" hidden="1" x14ac:dyDescent="0.25">
      <c r="A1649">
        <f t="shared" si="25"/>
        <v>1647</v>
      </c>
      <c r="B1649" s="2" t="s">
        <v>8644</v>
      </c>
      <c r="C1649" s="2" t="s">
        <v>8645</v>
      </c>
      <c r="D1649" s="2" t="s">
        <v>17</v>
      </c>
      <c r="E1649" s="2" t="s">
        <v>8646</v>
      </c>
      <c r="F1649" s="2" t="s">
        <v>89</v>
      </c>
      <c r="G1649" s="2" t="s">
        <v>8647</v>
      </c>
      <c r="H1649" s="2" t="s">
        <v>16</v>
      </c>
      <c r="I1649" s="2">
        <v>2456</v>
      </c>
    </row>
    <row r="1650" spans="1:9" ht="22.5" hidden="1" x14ac:dyDescent="0.25">
      <c r="A1650">
        <f t="shared" si="25"/>
        <v>1648</v>
      </c>
      <c r="B1650" s="2" t="s">
        <v>19872</v>
      </c>
      <c r="C1650" s="2" t="s">
        <v>19873</v>
      </c>
      <c r="D1650" s="2" t="s">
        <v>17</v>
      </c>
      <c r="E1650" s="2" t="s">
        <v>19874</v>
      </c>
      <c r="F1650" s="2" t="s">
        <v>42</v>
      </c>
      <c r="G1650" s="2" t="s">
        <v>19875</v>
      </c>
      <c r="H1650" s="2" t="s">
        <v>16</v>
      </c>
      <c r="I1650" s="2">
        <v>3216</v>
      </c>
    </row>
    <row r="1651" spans="1:9" ht="33.75" hidden="1" x14ac:dyDescent="0.25">
      <c r="A1651">
        <f t="shared" si="25"/>
        <v>1649</v>
      </c>
      <c r="B1651" s="2" t="s">
        <v>7997</v>
      </c>
      <c r="C1651" s="2" t="s">
        <v>7998</v>
      </c>
      <c r="D1651" s="2" t="s">
        <v>17</v>
      </c>
      <c r="E1651" s="2" t="s">
        <v>7999</v>
      </c>
      <c r="F1651" s="2" t="s">
        <v>42</v>
      </c>
      <c r="G1651" s="2" t="s">
        <v>8000</v>
      </c>
      <c r="H1651" s="2" t="s">
        <v>16</v>
      </c>
      <c r="I1651" s="2">
        <v>4471</v>
      </c>
    </row>
    <row r="1652" spans="1:9" ht="22.5" hidden="1" x14ac:dyDescent="0.25">
      <c r="A1652">
        <f t="shared" si="25"/>
        <v>1650</v>
      </c>
      <c r="B1652" s="2" t="s">
        <v>18365</v>
      </c>
      <c r="C1652" s="2" t="s">
        <v>18366</v>
      </c>
      <c r="D1652" s="2" t="s">
        <v>17</v>
      </c>
      <c r="E1652" s="2" t="s">
        <v>18367</v>
      </c>
      <c r="F1652" s="2" t="s">
        <v>1356</v>
      </c>
      <c r="G1652" s="2" t="s">
        <v>18368</v>
      </c>
      <c r="H1652" s="2" t="s">
        <v>16</v>
      </c>
      <c r="I1652" s="2">
        <v>1675</v>
      </c>
    </row>
    <row r="1653" spans="1:9" ht="56.25" hidden="1" x14ac:dyDescent="0.25">
      <c r="A1653">
        <f t="shared" si="25"/>
        <v>1651</v>
      </c>
      <c r="B1653" s="2" t="s">
        <v>18377</v>
      </c>
      <c r="C1653" s="2" t="s">
        <v>18378</v>
      </c>
      <c r="D1653" s="2" t="s">
        <v>35</v>
      </c>
      <c r="E1653" s="2" t="s">
        <v>18379</v>
      </c>
      <c r="F1653" s="2" t="s">
        <v>84</v>
      </c>
      <c r="G1653" s="2" t="s">
        <v>18380</v>
      </c>
      <c r="H1653" s="2" t="s">
        <v>16</v>
      </c>
      <c r="I1653" s="2">
        <v>4739</v>
      </c>
    </row>
    <row r="1654" spans="1:9" ht="33.75" hidden="1" x14ac:dyDescent="0.25">
      <c r="A1654">
        <f t="shared" si="25"/>
        <v>1652</v>
      </c>
      <c r="B1654" s="2" t="s">
        <v>18369</v>
      </c>
      <c r="C1654" s="2" t="s">
        <v>18370</v>
      </c>
      <c r="D1654" s="2" t="s">
        <v>17</v>
      </c>
      <c r="E1654" s="2" t="s">
        <v>18371</v>
      </c>
      <c r="F1654" s="2" t="s">
        <v>6758</v>
      </c>
      <c r="G1654" s="2" t="s">
        <v>18372</v>
      </c>
      <c r="H1654" s="2" t="s">
        <v>16</v>
      </c>
      <c r="I1654" s="2">
        <v>717</v>
      </c>
    </row>
    <row r="1655" spans="1:9" ht="33.75" hidden="1" x14ac:dyDescent="0.25">
      <c r="A1655">
        <f t="shared" si="25"/>
        <v>1653</v>
      </c>
      <c r="B1655" s="2" t="s">
        <v>13406</v>
      </c>
      <c r="C1655" s="2" t="s">
        <v>13407</v>
      </c>
      <c r="D1655" s="2" t="s">
        <v>17</v>
      </c>
      <c r="E1655" s="2" t="s">
        <v>13408</v>
      </c>
      <c r="F1655" s="2" t="s">
        <v>1451</v>
      </c>
      <c r="G1655" s="2" t="s">
        <v>13409</v>
      </c>
      <c r="H1655" s="2" t="s">
        <v>16</v>
      </c>
      <c r="I1655" s="2">
        <v>1221</v>
      </c>
    </row>
    <row r="1656" spans="1:9" ht="45" hidden="1" x14ac:dyDescent="0.25">
      <c r="A1656">
        <f t="shared" si="25"/>
        <v>1654</v>
      </c>
      <c r="B1656" s="2" t="s">
        <v>12557</v>
      </c>
      <c r="C1656" s="2" t="s">
        <v>12558</v>
      </c>
      <c r="D1656" s="2" t="s">
        <v>17</v>
      </c>
      <c r="E1656" s="2" t="s">
        <v>12559</v>
      </c>
      <c r="F1656" s="2" t="s">
        <v>6758</v>
      </c>
      <c r="G1656" s="2" t="s">
        <v>12560</v>
      </c>
      <c r="H1656" s="2" t="s">
        <v>16</v>
      </c>
      <c r="I1656" s="2">
        <v>992</v>
      </c>
    </row>
    <row r="1657" spans="1:9" ht="33.75" hidden="1" x14ac:dyDescent="0.25">
      <c r="A1657">
        <f t="shared" si="25"/>
        <v>1655</v>
      </c>
      <c r="B1657" s="2" t="s">
        <v>18242</v>
      </c>
      <c r="C1657" s="2" t="s">
        <v>18243</v>
      </c>
      <c r="D1657" s="2" t="s">
        <v>17</v>
      </c>
      <c r="E1657" s="2" t="s">
        <v>18244</v>
      </c>
      <c r="F1657" s="2" t="s">
        <v>561</v>
      </c>
      <c r="G1657" s="2" t="s">
        <v>18245</v>
      </c>
      <c r="H1657" s="2" t="s">
        <v>16</v>
      </c>
      <c r="I1657" s="2">
        <v>188</v>
      </c>
    </row>
    <row r="1658" spans="1:9" ht="33.75" hidden="1" x14ac:dyDescent="0.25">
      <c r="A1658">
        <f t="shared" si="25"/>
        <v>1656</v>
      </c>
      <c r="B1658" s="2" t="s">
        <v>18056</v>
      </c>
      <c r="C1658" s="2" t="s">
        <v>18057</v>
      </c>
      <c r="D1658" s="2" t="s">
        <v>41</v>
      </c>
      <c r="E1658" s="2" t="s">
        <v>18058</v>
      </c>
      <c r="F1658" s="2" t="s">
        <v>890</v>
      </c>
      <c r="G1658" s="2" t="s">
        <v>18059</v>
      </c>
      <c r="H1658" s="2" t="s">
        <v>16</v>
      </c>
      <c r="I1658" s="2">
        <v>1562</v>
      </c>
    </row>
    <row r="1659" spans="1:9" ht="33.75" x14ac:dyDescent="0.25">
      <c r="A1659">
        <f t="shared" si="25"/>
        <v>1657</v>
      </c>
      <c r="B1659" s="2" t="s">
        <v>18324</v>
      </c>
      <c r="C1659" s="2" t="s">
        <v>18325</v>
      </c>
      <c r="D1659" s="2" t="s">
        <v>17</v>
      </c>
      <c r="E1659" s="2" t="s">
        <v>18326</v>
      </c>
      <c r="F1659" s="2" t="s">
        <v>6764</v>
      </c>
      <c r="G1659" s="2" t="s">
        <v>18327</v>
      </c>
      <c r="H1659" s="2" t="s">
        <v>16</v>
      </c>
      <c r="I1659" s="2">
        <v>679</v>
      </c>
    </row>
    <row r="1660" spans="1:9" ht="45" hidden="1" x14ac:dyDescent="0.25">
      <c r="A1660">
        <f t="shared" si="25"/>
        <v>1658</v>
      </c>
      <c r="B1660" s="2" t="s">
        <v>18258</v>
      </c>
      <c r="C1660" s="2" t="s">
        <v>18259</v>
      </c>
      <c r="D1660" s="2" t="s">
        <v>17</v>
      </c>
      <c r="E1660" s="2" t="s">
        <v>18260</v>
      </c>
      <c r="F1660" s="2" t="s">
        <v>12042</v>
      </c>
      <c r="G1660" s="2" t="s">
        <v>18261</v>
      </c>
      <c r="H1660" s="2" t="s">
        <v>16</v>
      </c>
      <c r="I1660" s="2">
        <v>1879</v>
      </c>
    </row>
    <row r="1661" spans="1:9" ht="45" hidden="1" x14ac:dyDescent="0.25">
      <c r="A1661">
        <f t="shared" si="25"/>
        <v>1659</v>
      </c>
      <c r="B1661" s="2" t="s">
        <v>11463</v>
      </c>
      <c r="C1661" s="2" t="s">
        <v>11464</v>
      </c>
      <c r="D1661" s="2" t="s">
        <v>17</v>
      </c>
      <c r="E1661" s="2" t="s">
        <v>11465</v>
      </c>
      <c r="F1661" s="2" t="s">
        <v>6758</v>
      </c>
      <c r="G1661" s="2" t="s">
        <v>11466</v>
      </c>
      <c r="H1661" s="2" t="s">
        <v>16</v>
      </c>
      <c r="I1661" s="2">
        <v>571</v>
      </c>
    </row>
    <row r="1662" spans="1:9" ht="33.75" hidden="1" x14ac:dyDescent="0.25">
      <c r="A1662">
        <f t="shared" si="25"/>
        <v>1660</v>
      </c>
      <c r="B1662" s="2" t="s">
        <v>17280</v>
      </c>
      <c r="C1662" s="2" t="s">
        <v>17281</v>
      </c>
      <c r="D1662" s="2" t="s">
        <v>17</v>
      </c>
      <c r="E1662" s="2" t="s">
        <v>17282</v>
      </c>
      <c r="F1662" s="2" t="s">
        <v>7226</v>
      </c>
      <c r="G1662" s="2" t="s">
        <v>17283</v>
      </c>
      <c r="H1662" s="2" t="s">
        <v>16</v>
      </c>
      <c r="I1662" s="2">
        <v>558</v>
      </c>
    </row>
    <row r="1663" spans="1:9" ht="33.75" hidden="1" x14ac:dyDescent="0.25">
      <c r="A1663">
        <f t="shared" si="25"/>
        <v>1661</v>
      </c>
      <c r="B1663" s="2" t="s">
        <v>16931</v>
      </c>
      <c r="C1663" s="2" t="s">
        <v>16932</v>
      </c>
      <c r="D1663" s="2" t="s">
        <v>17</v>
      </c>
      <c r="E1663" s="2" t="s">
        <v>16933</v>
      </c>
      <c r="F1663" s="2" t="s">
        <v>7226</v>
      </c>
      <c r="G1663" s="2" t="s">
        <v>16934</v>
      </c>
      <c r="H1663" s="2" t="s">
        <v>16</v>
      </c>
      <c r="I1663" s="2">
        <v>1693</v>
      </c>
    </row>
    <row r="1664" spans="1:9" ht="33.75" hidden="1" x14ac:dyDescent="0.25">
      <c r="A1664">
        <f t="shared" si="25"/>
        <v>1662</v>
      </c>
      <c r="B1664" s="2" t="s">
        <v>17223</v>
      </c>
      <c r="C1664" s="2" t="s">
        <v>17224</v>
      </c>
      <c r="D1664" s="2" t="s">
        <v>17</v>
      </c>
      <c r="E1664" s="2" t="s">
        <v>17225</v>
      </c>
      <c r="F1664" s="2" t="s">
        <v>7226</v>
      </c>
      <c r="G1664" s="2" t="s">
        <v>17226</v>
      </c>
      <c r="H1664" s="2" t="s">
        <v>16</v>
      </c>
      <c r="I1664" s="2">
        <v>940</v>
      </c>
    </row>
    <row r="1665" spans="1:9" ht="45" hidden="1" x14ac:dyDescent="0.25">
      <c r="A1665">
        <f t="shared" si="25"/>
        <v>1663</v>
      </c>
      <c r="B1665" s="2" t="s">
        <v>16585</v>
      </c>
      <c r="C1665" s="2" t="s">
        <v>16586</v>
      </c>
      <c r="D1665" s="2" t="s">
        <v>17</v>
      </c>
      <c r="E1665" s="2" t="s">
        <v>16587</v>
      </c>
      <c r="F1665" s="2" t="s">
        <v>7230</v>
      </c>
      <c r="G1665" s="2" t="s">
        <v>16588</v>
      </c>
      <c r="H1665" s="2" t="s">
        <v>16</v>
      </c>
      <c r="I1665" s="2">
        <v>2164</v>
      </c>
    </row>
    <row r="1666" spans="1:9" ht="33.75" hidden="1" x14ac:dyDescent="0.25">
      <c r="A1666">
        <f t="shared" si="25"/>
        <v>1664</v>
      </c>
      <c r="B1666" s="2" t="s">
        <v>17188</v>
      </c>
      <c r="C1666" s="2" t="s">
        <v>17189</v>
      </c>
      <c r="D1666" s="2" t="s">
        <v>17</v>
      </c>
      <c r="E1666" s="2" t="s">
        <v>17190</v>
      </c>
      <c r="F1666" s="2" t="s">
        <v>7226</v>
      </c>
      <c r="G1666" s="2" t="s">
        <v>17191</v>
      </c>
      <c r="H1666" s="2" t="s">
        <v>16</v>
      </c>
      <c r="I1666" s="2">
        <v>817</v>
      </c>
    </row>
    <row r="1667" spans="1:9" ht="33.75" hidden="1" x14ac:dyDescent="0.25">
      <c r="A1667">
        <f t="shared" ref="A1667:A1730" si="26">A1666+1</f>
        <v>1665</v>
      </c>
      <c r="B1667" s="2" t="s">
        <v>16981</v>
      </c>
      <c r="C1667" s="2" t="s">
        <v>16982</v>
      </c>
      <c r="D1667" s="2" t="s">
        <v>17</v>
      </c>
      <c r="E1667" s="2" t="s">
        <v>16983</v>
      </c>
      <c r="F1667" s="2" t="s">
        <v>7226</v>
      </c>
      <c r="G1667" s="2" t="s">
        <v>16984</v>
      </c>
      <c r="H1667" s="2" t="s">
        <v>16</v>
      </c>
      <c r="I1667" s="2">
        <v>1216</v>
      </c>
    </row>
    <row r="1668" spans="1:9" ht="33.75" hidden="1" x14ac:dyDescent="0.25">
      <c r="A1668">
        <f t="shared" si="26"/>
        <v>1666</v>
      </c>
      <c r="B1668" s="2" t="s">
        <v>16402</v>
      </c>
      <c r="C1668" s="2" t="s">
        <v>12233</v>
      </c>
      <c r="D1668" s="2" t="s">
        <v>17</v>
      </c>
      <c r="E1668" s="2" t="s">
        <v>16403</v>
      </c>
      <c r="F1668" s="2" t="s">
        <v>10562</v>
      </c>
      <c r="G1668" s="2" t="s">
        <v>16404</v>
      </c>
      <c r="H1668" s="2" t="s">
        <v>16</v>
      </c>
      <c r="I1668" s="2">
        <v>1642</v>
      </c>
    </row>
    <row r="1669" spans="1:9" ht="33.75" hidden="1" x14ac:dyDescent="0.25">
      <c r="A1669">
        <f t="shared" si="26"/>
        <v>1667</v>
      </c>
      <c r="B1669" s="2" t="s">
        <v>14686</v>
      </c>
      <c r="C1669" s="2" t="s">
        <v>14687</v>
      </c>
      <c r="D1669" s="2" t="s">
        <v>17</v>
      </c>
      <c r="E1669" s="2" t="s">
        <v>14688</v>
      </c>
      <c r="F1669" s="2" t="s">
        <v>7226</v>
      </c>
      <c r="G1669" s="2" t="s">
        <v>14689</v>
      </c>
      <c r="H1669" s="2" t="s">
        <v>16</v>
      </c>
      <c r="I1669" s="2">
        <v>3376</v>
      </c>
    </row>
    <row r="1670" spans="1:9" ht="33.75" hidden="1" x14ac:dyDescent="0.25">
      <c r="A1670">
        <f t="shared" si="26"/>
        <v>1668</v>
      </c>
      <c r="B1670" s="2" t="s">
        <v>4019</v>
      </c>
      <c r="C1670" s="2" t="s">
        <v>4020</v>
      </c>
      <c r="D1670" s="2" t="s">
        <v>22</v>
      </c>
      <c r="E1670" s="2" t="s">
        <v>4021</v>
      </c>
      <c r="F1670" s="2" t="s">
        <v>52</v>
      </c>
      <c r="G1670" s="2" t="s">
        <v>4022</v>
      </c>
      <c r="H1670" s="2" t="s">
        <v>16</v>
      </c>
      <c r="I1670" s="2">
        <v>0</v>
      </c>
    </row>
    <row r="1671" spans="1:9" ht="22.5" hidden="1" x14ac:dyDescent="0.25">
      <c r="A1671">
        <f t="shared" si="26"/>
        <v>1669</v>
      </c>
      <c r="B1671" s="2" t="s">
        <v>4362</v>
      </c>
      <c r="C1671" s="2" t="s">
        <v>4363</v>
      </c>
      <c r="D1671" s="2" t="s">
        <v>17</v>
      </c>
      <c r="E1671" s="2" t="s">
        <v>4364</v>
      </c>
      <c r="F1671" s="2" t="s">
        <v>52</v>
      </c>
      <c r="G1671" s="2" t="s">
        <v>4365</v>
      </c>
      <c r="H1671" s="2" t="s">
        <v>16</v>
      </c>
      <c r="I1671" s="2">
        <v>1616</v>
      </c>
    </row>
    <row r="1672" spans="1:9" ht="33.75" hidden="1" x14ac:dyDescent="0.25">
      <c r="A1672">
        <f t="shared" si="26"/>
        <v>1670</v>
      </c>
      <c r="B1672" s="2" t="s">
        <v>18464</v>
      </c>
      <c r="C1672" s="2" t="s">
        <v>18465</v>
      </c>
      <c r="D1672" s="2" t="s">
        <v>17</v>
      </c>
      <c r="E1672" s="2" t="s">
        <v>18466</v>
      </c>
      <c r="F1672" s="2" t="s">
        <v>8520</v>
      </c>
      <c r="G1672" s="2" t="s">
        <v>18467</v>
      </c>
      <c r="H1672" s="2" t="s">
        <v>16</v>
      </c>
      <c r="I1672" s="2">
        <v>1321</v>
      </c>
    </row>
    <row r="1673" spans="1:9" ht="33.75" hidden="1" x14ac:dyDescent="0.25">
      <c r="A1673">
        <f t="shared" si="26"/>
        <v>1671</v>
      </c>
      <c r="B1673" s="2" t="s">
        <v>4800</v>
      </c>
      <c r="C1673" s="2" t="s">
        <v>4801</v>
      </c>
      <c r="D1673" s="2" t="s">
        <v>17</v>
      </c>
      <c r="E1673" s="2" t="s">
        <v>4802</v>
      </c>
      <c r="F1673" s="2" t="s">
        <v>561</v>
      </c>
      <c r="G1673" s="2" t="s">
        <v>4803</v>
      </c>
      <c r="H1673" s="2" t="s">
        <v>16</v>
      </c>
      <c r="I1673" s="2">
        <v>2154</v>
      </c>
    </row>
    <row r="1674" spans="1:9" ht="33.75" hidden="1" x14ac:dyDescent="0.25">
      <c r="A1674">
        <f t="shared" si="26"/>
        <v>1672</v>
      </c>
      <c r="B1674" s="2" t="s">
        <v>22717</v>
      </c>
      <c r="C1674" s="2" t="s">
        <v>22718</v>
      </c>
      <c r="D1674" s="2" t="s">
        <v>17</v>
      </c>
      <c r="E1674" s="2" t="s">
        <v>22719</v>
      </c>
      <c r="F1674" s="2" t="s">
        <v>47</v>
      </c>
      <c r="G1674" s="2" t="s">
        <v>22720</v>
      </c>
      <c r="H1674" s="2" t="s">
        <v>16</v>
      </c>
      <c r="I1674" s="2">
        <v>3610</v>
      </c>
    </row>
    <row r="1675" spans="1:9" ht="45" hidden="1" x14ac:dyDescent="0.25">
      <c r="A1675">
        <f t="shared" si="26"/>
        <v>1673</v>
      </c>
      <c r="B1675" s="2" t="s">
        <v>21291</v>
      </c>
      <c r="C1675" s="2" t="s">
        <v>21292</v>
      </c>
      <c r="D1675" s="2" t="s">
        <v>39</v>
      </c>
      <c r="E1675" s="2" t="s">
        <v>21293</v>
      </c>
      <c r="F1675" s="2" t="s">
        <v>52</v>
      </c>
      <c r="G1675" s="2" t="s">
        <v>21294</v>
      </c>
      <c r="H1675" s="2" t="s">
        <v>16</v>
      </c>
      <c r="I1675" s="2">
        <v>1483</v>
      </c>
    </row>
    <row r="1676" spans="1:9" ht="33.75" hidden="1" x14ac:dyDescent="0.25">
      <c r="A1676">
        <f t="shared" si="26"/>
        <v>1674</v>
      </c>
      <c r="B1676" s="2" t="s">
        <v>18452</v>
      </c>
      <c r="C1676" s="2" t="s">
        <v>18453</v>
      </c>
      <c r="D1676" s="2" t="s">
        <v>17</v>
      </c>
      <c r="E1676" s="2" t="s">
        <v>18454</v>
      </c>
      <c r="F1676" s="2" t="s">
        <v>1356</v>
      </c>
      <c r="G1676" s="2" t="s">
        <v>18455</v>
      </c>
      <c r="H1676" s="2" t="s">
        <v>16</v>
      </c>
      <c r="I1676" s="2">
        <v>2281</v>
      </c>
    </row>
    <row r="1677" spans="1:9" ht="22.5" hidden="1" x14ac:dyDescent="0.25">
      <c r="A1677">
        <f t="shared" si="26"/>
        <v>1675</v>
      </c>
      <c r="B1677" s="2" t="s">
        <v>18278</v>
      </c>
      <c r="C1677" s="2" t="s">
        <v>18279</v>
      </c>
      <c r="D1677" s="2" t="s">
        <v>41</v>
      </c>
      <c r="E1677" s="2" t="s">
        <v>18280</v>
      </c>
      <c r="F1677" s="2" t="s">
        <v>947</v>
      </c>
      <c r="G1677" s="2" t="s">
        <v>18281</v>
      </c>
      <c r="H1677" s="2" t="s">
        <v>16</v>
      </c>
      <c r="I1677" s="2">
        <v>2854</v>
      </c>
    </row>
    <row r="1678" spans="1:9" ht="33.75" hidden="1" x14ac:dyDescent="0.25">
      <c r="A1678">
        <f t="shared" si="26"/>
        <v>1676</v>
      </c>
      <c r="B1678" s="2" t="s">
        <v>18274</v>
      </c>
      <c r="C1678" s="2" t="s">
        <v>18275</v>
      </c>
      <c r="D1678" s="2" t="s">
        <v>41</v>
      </c>
      <c r="E1678" s="2" t="s">
        <v>18276</v>
      </c>
      <c r="F1678" s="2" t="s">
        <v>948</v>
      </c>
      <c r="G1678" s="2" t="s">
        <v>18277</v>
      </c>
      <c r="H1678" s="2" t="s">
        <v>16</v>
      </c>
      <c r="I1678" s="2">
        <v>1406</v>
      </c>
    </row>
    <row r="1679" spans="1:9" ht="33.75" hidden="1" x14ac:dyDescent="0.25">
      <c r="A1679">
        <f t="shared" si="26"/>
        <v>1677</v>
      </c>
      <c r="B1679" s="2" t="s">
        <v>15907</v>
      </c>
      <c r="C1679" s="2" t="s">
        <v>15908</v>
      </c>
      <c r="D1679" s="2" t="s">
        <v>17</v>
      </c>
      <c r="E1679" s="2" t="s">
        <v>15909</v>
      </c>
      <c r="F1679" s="2" t="s">
        <v>7226</v>
      </c>
      <c r="G1679" s="2" t="s">
        <v>15910</v>
      </c>
      <c r="H1679" s="2" t="s">
        <v>16</v>
      </c>
      <c r="I1679" s="2">
        <v>1924</v>
      </c>
    </row>
    <row r="1680" spans="1:9" ht="33.75" hidden="1" x14ac:dyDescent="0.25">
      <c r="A1680">
        <f t="shared" si="26"/>
        <v>1678</v>
      </c>
      <c r="B1680" s="2" t="s">
        <v>6909</v>
      </c>
      <c r="C1680" s="2" t="s">
        <v>6910</v>
      </c>
      <c r="D1680" s="2" t="s">
        <v>22</v>
      </c>
      <c r="E1680" s="2" t="s">
        <v>6911</v>
      </c>
      <c r="F1680" s="2" t="s">
        <v>161</v>
      </c>
      <c r="G1680" s="2" t="s">
        <v>6912</v>
      </c>
      <c r="H1680" s="2" t="s">
        <v>120</v>
      </c>
      <c r="I1680" s="2">
        <v>2476</v>
      </c>
    </row>
    <row r="1681" spans="1:9" ht="33.75" hidden="1" x14ac:dyDescent="0.25">
      <c r="A1681">
        <f t="shared" si="26"/>
        <v>1679</v>
      </c>
      <c r="B1681" s="2" t="s">
        <v>20560</v>
      </c>
      <c r="C1681" s="2" t="s">
        <v>20561</v>
      </c>
      <c r="D1681" s="2" t="s">
        <v>17</v>
      </c>
      <c r="E1681" s="2" t="s">
        <v>20562</v>
      </c>
      <c r="F1681" s="2" t="s">
        <v>1356</v>
      </c>
      <c r="G1681" s="2" t="s">
        <v>20563</v>
      </c>
      <c r="H1681" s="2" t="s">
        <v>16</v>
      </c>
      <c r="I1681" s="2">
        <v>1140</v>
      </c>
    </row>
    <row r="1682" spans="1:9" ht="33.75" hidden="1" x14ac:dyDescent="0.25">
      <c r="A1682">
        <f t="shared" si="26"/>
        <v>1680</v>
      </c>
      <c r="B1682" s="2" t="s">
        <v>20556</v>
      </c>
      <c r="C1682" s="2" t="s">
        <v>20557</v>
      </c>
      <c r="D1682" s="2" t="s">
        <v>17</v>
      </c>
      <c r="E1682" s="2" t="s">
        <v>20558</v>
      </c>
      <c r="F1682" s="2" t="s">
        <v>1356</v>
      </c>
      <c r="G1682" s="2" t="s">
        <v>20559</v>
      </c>
      <c r="H1682" s="2" t="s">
        <v>16</v>
      </c>
      <c r="I1682" s="2">
        <v>5917</v>
      </c>
    </row>
    <row r="1683" spans="1:9" ht="45" hidden="1" x14ac:dyDescent="0.25">
      <c r="A1683">
        <f t="shared" si="26"/>
        <v>1681</v>
      </c>
      <c r="B1683" s="2" t="s">
        <v>20564</v>
      </c>
      <c r="C1683" s="2" t="s">
        <v>20565</v>
      </c>
      <c r="D1683" s="2" t="s">
        <v>17</v>
      </c>
      <c r="E1683" s="2" t="s">
        <v>20566</v>
      </c>
      <c r="F1683" s="2" t="s">
        <v>1356</v>
      </c>
      <c r="G1683" s="2" t="s">
        <v>20567</v>
      </c>
      <c r="H1683" s="2" t="s">
        <v>16</v>
      </c>
      <c r="I1683" s="2">
        <v>2571</v>
      </c>
    </row>
    <row r="1684" spans="1:9" ht="33.75" hidden="1" x14ac:dyDescent="0.25">
      <c r="A1684">
        <f t="shared" si="26"/>
        <v>1682</v>
      </c>
      <c r="B1684" s="2" t="s">
        <v>6672</v>
      </c>
      <c r="C1684" s="2" t="s">
        <v>2737</v>
      </c>
      <c r="D1684" s="2" t="s">
        <v>17</v>
      </c>
      <c r="E1684" s="2" t="s">
        <v>6673</v>
      </c>
      <c r="F1684" s="2" t="s">
        <v>1356</v>
      </c>
      <c r="G1684" s="2" t="s">
        <v>6674</v>
      </c>
      <c r="H1684" s="2" t="s">
        <v>16</v>
      </c>
      <c r="I1684" s="2">
        <v>1024</v>
      </c>
    </row>
    <row r="1685" spans="1:9" ht="33.75" hidden="1" x14ac:dyDescent="0.25">
      <c r="A1685">
        <f t="shared" si="26"/>
        <v>1683</v>
      </c>
      <c r="B1685" s="2" t="s">
        <v>21389</v>
      </c>
      <c r="C1685" s="2" t="s">
        <v>21390</v>
      </c>
      <c r="D1685" s="2" t="s">
        <v>17</v>
      </c>
      <c r="E1685" s="2" t="s">
        <v>21391</v>
      </c>
      <c r="F1685" s="2" t="s">
        <v>478</v>
      </c>
      <c r="G1685" s="2" t="s">
        <v>21392</v>
      </c>
      <c r="H1685" s="2" t="s">
        <v>16</v>
      </c>
      <c r="I1685" s="2">
        <v>1085</v>
      </c>
    </row>
    <row r="1686" spans="1:9" ht="33.75" hidden="1" x14ac:dyDescent="0.25">
      <c r="A1686">
        <f t="shared" si="26"/>
        <v>1684</v>
      </c>
      <c r="B1686" s="2" t="s">
        <v>18537</v>
      </c>
      <c r="C1686" s="2" t="s">
        <v>18538</v>
      </c>
      <c r="D1686" s="2" t="s">
        <v>17</v>
      </c>
      <c r="E1686" s="2" t="s">
        <v>18539</v>
      </c>
      <c r="F1686" s="2" t="s">
        <v>43</v>
      </c>
      <c r="G1686" s="2" t="s">
        <v>18540</v>
      </c>
      <c r="H1686" s="2" t="s">
        <v>16</v>
      </c>
      <c r="I1686" s="2">
        <v>3339</v>
      </c>
    </row>
    <row r="1687" spans="1:9" ht="33.75" hidden="1" x14ac:dyDescent="0.25">
      <c r="A1687">
        <f t="shared" si="26"/>
        <v>1685</v>
      </c>
      <c r="B1687" s="2" t="s">
        <v>18506</v>
      </c>
      <c r="C1687" s="2" t="s">
        <v>18507</v>
      </c>
      <c r="D1687" s="2" t="s">
        <v>17</v>
      </c>
      <c r="E1687" s="2" t="s">
        <v>18508</v>
      </c>
      <c r="F1687" s="2" t="s">
        <v>6758</v>
      </c>
      <c r="G1687" s="2" t="s">
        <v>18509</v>
      </c>
      <c r="H1687" s="2" t="s">
        <v>16</v>
      </c>
      <c r="I1687" s="2">
        <v>1370</v>
      </c>
    </row>
    <row r="1688" spans="1:9" ht="22.5" hidden="1" x14ac:dyDescent="0.25">
      <c r="A1688">
        <f t="shared" si="26"/>
        <v>1686</v>
      </c>
      <c r="B1688" s="2" t="s">
        <v>1649</v>
      </c>
      <c r="C1688" s="2" t="s">
        <v>1650</v>
      </c>
      <c r="D1688" s="2" t="s">
        <v>22</v>
      </c>
      <c r="E1688" s="2" t="s">
        <v>1651</v>
      </c>
      <c r="F1688" s="2" t="s">
        <v>1356</v>
      </c>
      <c r="G1688" s="2" t="s">
        <v>1652</v>
      </c>
      <c r="H1688" s="2" t="s">
        <v>16</v>
      </c>
      <c r="I1688" s="2">
        <v>2667</v>
      </c>
    </row>
    <row r="1689" spans="1:9" ht="33.75" hidden="1" x14ac:dyDescent="0.25">
      <c r="A1689">
        <f t="shared" si="26"/>
        <v>1687</v>
      </c>
      <c r="B1689" s="2" t="s">
        <v>9552</v>
      </c>
      <c r="C1689" s="2" t="s">
        <v>9553</v>
      </c>
      <c r="D1689" s="2" t="s">
        <v>17</v>
      </c>
      <c r="E1689" s="2" t="s">
        <v>9554</v>
      </c>
      <c r="F1689" s="2" t="s">
        <v>47</v>
      </c>
      <c r="G1689" s="2" t="s">
        <v>9555</v>
      </c>
      <c r="H1689" s="2" t="s">
        <v>16</v>
      </c>
      <c r="I1689" s="2">
        <v>2008</v>
      </c>
    </row>
    <row r="1690" spans="1:9" ht="56.25" hidden="1" x14ac:dyDescent="0.25">
      <c r="A1690">
        <f t="shared" si="26"/>
        <v>1688</v>
      </c>
      <c r="B1690" s="2" t="s">
        <v>18388</v>
      </c>
      <c r="C1690" s="2" t="s">
        <v>5817</v>
      </c>
      <c r="D1690" s="2" t="s">
        <v>17</v>
      </c>
      <c r="E1690" s="2" t="s">
        <v>5818</v>
      </c>
      <c r="F1690" s="2" t="s">
        <v>3616</v>
      </c>
      <c r="G1690" s="2" t="s">
        <v>18389</v>
      </c>
      <c r="H1690" s="2" t="s">
        <v>16</v>
      </c>
      <c r="I1690" s="2">
        <v>794</v>
      </c>
    </row>
    <row r="1691" spans="1:9" ht="33.75" hidden="1" x14ac:dyDescent="0.25">
      <c r="A1691">
        <f t="shared" si="26"/>
        <v>1689</v>
      </c>
      <c r="B1691" s="2" t="s">
        <v>17861</v>
      </c>
      <c r="C1691" s="2" t="s">
        <v>17862</v>
      </c>
      <c r="D1691" s="2" t="s">
        <v>17</v>
      </c>
      <c r="E1691" s="2" t="s">
        <v>17863</v>
      </c>
      <c r="F1691" s="2" t="s">
        <v>4603</v>
      </c>
      <c r="G1691" s="2" t="s">
        <v>17864</v>
      </c>
      <c r="H1691" s="2" t="s">
        <v>16</v>
      </c>
      <c r="I1691" s="2">
        <v>839</v>
      </c>
    </row>
    <row r="1692" spans="1:9" ht="33.75" hidden="1" x14ac:dyDescent="0.25">
      <c r="A1692">
        <f t="shared" si="26"/>
        <v>1690</v>
      </c>
      <c r="B1692" s="2" t="s">
        <v>18514</v>
      </c>
      <c r="C1692" s="2" t="s">
        <v>18515</v>
      </c>
      <c r="D1692" s="2" t="s">
        <v>17</v>
      </c>
      <c r="E1692" s="2" t="s">
        <v>18516</v>
      </c>
      <c r="F1692" s="2" t="s">
        <v>7226</v>
      </c>
      <c r="G1692" s="2" t="s">
        <v>18517</v>
      </c>
      <c r="H1692" s="2" t="s">
        <v>16</v>
      </c>
      <c r="I1692" s="2">
        <v>3212</v>
      </c>
    </row>
    <row r="1693" spans="1:9" ht="33.75" hidden="1" x14ac:dyDescent="0.25">
      <c r="A1693">
        <f t="shared" si="26"/>
        <v>1691</v>
      </c>
      <c r="B1693" s="2" t="s">
        <v>18401</v>
      </c>
      <c r="C1693" s="2" t="s">
        <v>18402</v>
      </c>
      <c r="D1693" s="2" t="s">
        <v>39</v>
      </c>
      <c r="E1693" s="2" t="s">
        <v>18403</v>
      </c>
      <c r="F1693" s="2" t="s">
        <v>947</v>
      </c>
      <c r="G1693" s="2" t="s">
        <v>18404</v>
      </c>
      <c r="H1693" s="2" t="s">
        <v>16</v>
      </c>
      <c r="I1693" s="2">
        <v>1746</v>
      </c>
    </row>
    <row r="1694" spans="1:9" ht="45" x14ac:dyDescent="0.25">
      <c r="A1694">
        <f t="shared" si="26"/>
        <v>1692</v>
      </c>
      <c r="B1694" s="2" t="s">
        <v>18552</v>
      </c>
      <c r="C1694" s="2" t="s">
        <v>18553</v>
      </c>
      <c r="D1694" s="2" t="s">
        <v>17</v>
      </c>
      <c r="E1694" s="2" t="s">
        <v>18554</v>
      </c>
      <c r="F1694" s="2" t="s">
        <v>6764</v>
      </c>
      <c r="G1694" s="2" t="s">
        <v>18555</v>
      </c>
      <c r="H1694" s="2" t="s">
        <v>16</v>
      </c>
      <c r="I1694" s="2">
        <v>1804</v>
      </c>
    </row>
    <row r="1695" spans="1:9" ht="33.75" hidden="1" x14ac:dyDescent="0.25">
      <c r="A1695">
        <f t="shared" si="26"/>
        <v>1693</v>
      </c>
      <c r="B1695" s="2" t="s">
        <v>18350</v>
      </c>
      <c r="C1695" s="2" t="s">
        <v>8231</v>
      </c>
      <c r="D1695" s="2" t="s">
        <v>41</v>
      </c>
      <c r="E1695" s="2" t="s">
        <v>18351</v>
      </c>
      <c r="F1695" s="2" t="s">
        <v>19</v>
      </c>
      <c r="G1695" s="2" t="s">
        <v>18352</v>
      </c>
      <c r="H1695" s="2" t="s">
        <v>16</v>
      </c>
      <c r="I1695" s="2">
        <v>1968</v>
      </c>
    </row>
    <row r="1696" spans="1:9" ht="22.5" hidden="1" x14ac:dyDescent="0.25">
      <c r="A1696">
        <f t="shared" si="26"/>
        <v>1694</v>
      </c>
      <c r="B1696" s="2" t="s">
        <v>5010</v>
      </c>
      <c r="C1696" s="2" t="s">
        <v>5011</v>
      </c>
      <c r="D1696" s="2" t="s">
        <v>17</v>
      </c>
      <c r="E1696" s="2" t="s">
        <v>5012</v>
      </c>
      <c r="F1696" s="2" t="s">
        <v>4910</v>
      </c>
      <c r="G1696" s="2" t="s">
        <v>5013</v>
      </c>
      <c r="H1696" s="2" t="s">
        <v>16</v>
      </c>
      <c r="I1696" s="2">
        <v>701</v>
      </c>
    </row>
    <row r="1697" spans="1:9" ht="33.75" hidden="1" x14ac:dyDescent="0.25">
      <c r="A1697">
        <f t="shared" si="26"/>
        <v>1695</v>
      </c>
      <c r="B1697" s="2" t="s">
        <v>18522</v>
      </c>
      <c r="C1697" s="2" t="s">
        <v>18523</v>
      </c>
      <c r="D1697" s="2" t="s">
        <v>17</v>
      </c>
      <c r="E1697" s="2" t="s">
        <v>18524</v>
      </c>
      <c r="F1697" s="2" t="s">
        <v>6758</v>
      </c>
      <c r="G1697" s="2" t="s">
        <v>18525</v>
      </c>
      <c r="H1697" s="2" t="s">
        <v>16</v>
      </c>
      <c r="I1697" s="2">
        <v>1724</v>
      </c>
    </row>
    <row r="1698" spans="1:9" ht="45" hidden="1" x14ac:dyDescent="0.25">
      <c r="A1698">
        <f t="shared" si="26"/>
        <v>1696</v>
      </c>
      <c r="B1698" s="2" t="s">
        <v>6222</v>
      </c>
      <c r="C1698" s="2" t="s">
        <v>6223</v>
      </c>
      <c r="D1698" s="2" t="s">
        <v>17</v>
      </c>
      <c r="E1698" s="2" t="s">
        <v>6224</v>
      </c>
      <c r="F1698" s="2" t="s">
        <v>1356</v>
      </c>
      <c r="G1698" s="2" t="s">
        <v>6225</v>
      </c>
      <c r="H1698" s="2" t="s">
        <v>16</v>
      </c>
      <c r="I1698" s="2">
        <v>2116</v>
      </c>
    </row>
    <row r="1699" spans="1:9" ht="33.75" hidden="1" x14ac:dyDescent="0.25">
      <c r="A1699">
        <f t="shared" si="26"/>
        <v>1697</v>
      </c>
      <c r="B1699" s="2" t="s">
        <v>18526</v>
      </c>
      <c r="C1699" s="2" t="s">
        <v>18527</v>
      </c>
      <c r="D1699" s="2" t="s">
        <v>17</v>
      </c>
      <c r="E1699" s="2" t="s">
        <v>18528</v>
      </c>
      <c r="F1699" s="2" t="s">
        <v>12042</v>
      </c>
      <c r="G1699" s="2" t="s">
        <v>18529</v>
      </c>
      <c r="H1699" s="2" t="s">
        <v>16</v>
      </c>
      <c r="I1699" s="2">
        <v>1714</v>
      </c>
    </row>
    <row r="1700" spans="1:9" ht="33.75" hidden="1" x14ac:dyDescent="0.25">
      <c r="A1700">
        <f t="shared" si="26"/>
        <v>1698</v>
      </c>
      <c r="B1700" s="2" t="s">
        <v>10392</v>
      </c>
      <c r="C1700" s="2" t="s">
        <v>10393</v>
      </c>
      <c r="D1700" s="2" t="s">
        <v>17</v>
      </c>
      <c r="E1700" s="2" t="s">
        <v>10394</v>
      </c>
      <c r="F1700" s="2" t="s">
        <v>1356</v>
      </c>
      <c r="G1700" s="2" t="s">
        <v>10395</v>
      </c>
      <c r="H1700" s="2" t="s">
        <v>16</v>
      </c>
      <c r="I1700" s="2">
        <v>1364</v>
      </c>
    </row>
    <row r="1701" spans="1:9" ht="33.75" hidden="1" x14ac:dyDescent="0.25">
      <c r="A1701">
        <f t="shared" si="26"/>
        <v>1699</v>
      </c>
      <c r="B1701" s="2" t="s">
        <v>2608</v>
      </c>
      <c r="C1701" s="2" t="s">
        <v>2609</v>
      </c>
      <c r="D1701" s="2" t="s">
        <v>17</v>
      </c>
      <c r="E1701" s="2" t="s">
        <v>2610</v>
      </c>
      <c r="F1701" s="2" t="s">
        <v>2582</v>
      </c>
      <c r="G1701" s="2" t="s">
        <v>2611</v>
      </c>
      <c r="H1701" s="2" t="s">
        <v>16</v>
      </c>
      <c r="I1701" s="2">
        <v>1241</v>
      </c>
    </row>
    <row r="1702" spans="1:9" ht="33.75" hidden="1" x14ac:dyDescent="0.25">
      <c r="A1702">
        <f t="shared" si="26"/>
        <v>1700</v>
      </c>
      <c r="B1702" s="2" t="s">
        <v>23580</v>
      </c>
      <c r="C1702" s="2" t="s">
        <v>23581</v>
      </c>
      <c r="D1702" s="2" t="s">
        <v>17</v>
      </c>
      <c r="E1702" s="2" t="s">
        <v>23582</v>
      </c>
      <c r="F1702" s="2" t="s">
        <v>47</v>
      </c>
      <c r="G1702" s="2" t="s">
        <v>23583</v>
      </c>
      <c r="H1702" s="2" t="s">
        <v>16</v>
      </c>
      <c r="I1702" s="2">
        <v>2753</v>
      </c>
    </row>
    <row r="1703" spans="1:9" ht="33.75" hidden="1" x14ac:dyDescent="0.25">
      <c r="A1703">
        <f t="shared" si="26"/>
        <v>1701</v>
      </c>
      <c r="B1703" s="2" t="s">
        <v>18282</v>
      </c>
      <c r="C1703" s="2" t="s">
        <v>18283</v>
      </c>
      <c r="D1703" s="2" t="s">
        <v>17</v>
      </c>
      <c r="E1703" s="2" t="s">
        <v>18284</v>
      </c>
      <c r="F1703" s="2" t="s">
        <v>6758</v>
      </c>
      <c r="G1703" s="2" t="s">
        <v>18285</v>
      </c>
      <c r="H1703" s="2" t="s">
        <v>16</v>
      </c>
      <c r="I1703" s="2">
        <v>1352</v>
      </c>
    </row>
    <row r="1704" spans="1:9" ht="45" hidden="1" x14ac:dyDescent="0.25">
      <c r="A1704">
        <f t="shared" si="26"/>
        <v>1702</v>
      </c>
      <c r="B1704" s="2" t="s">
        <v>12814</v>
      </c>
      <c r="C1704" s="2" t="s">
        <v>12815</v>
      </c>
      <c r="D1704" s="2" t="s">
        <v>17</v>
      </c>
      <c r="E1704" s="2" t="s">
        <v>12816</v>
      </c>
      <c r="F1704" s="2" t="s">
        <v>12042</v>
      </c>
      <c r="G1704" s="2" t="s">
        <v>12817</v>
      </c>
      <c r="H1704" s="2" t="s">
        <v>16</v>
      </c>
      <c r="I1704" s="2">
        <v>1497</v>
      </c>
    </row>
    <row r="1705" spans="1:9" ht="33.75" hidden="1" x14ac:dyDescent="0.25">
      <c r="A1705">
        <f t="shared" si="26"/>
        <v>1703</v>
      </c>
      <c r="B1705" s="2" t="s">
        <v>3998</v>
      </c>
      <c r="C1705" s="2" t="s">
        <v>3999</v>
      </c>
      <c r="D1705" s="2" t="s">
        <v>17</v>
      </c>
      <c r="E1705" s="2" t="s">
        <v>4000</v>
      </c>
      <c r="F1705" s="2" t="s">
        <v>2582</v>
      </c>
      <c r="G1705" s="2" t="s">
        <v>4001</v>
      </c>
      <c r="H1705" s="2" t="s">
        <v>16</v>
      </c>
      <c r="I1705" s="2">
        <v>1951</v>
      </c>
    </row>
    <row r="1706" spans="1:9" ht="33.75" hidden="1" x14ac:dyDescent="0.25">
      <c r="A1706">
        <f t="shared" si="26"/>
        <v>1704</v>
      </c>
      <c r="B1706" s="2" t="s">
        <v>18270</v>
      </c>
      <c r="C1706" s="2" t="s">
        <v>18271</v>
      </c>
      <c r="D1706" s="2" t="s">
        <v>17</v>
      </c>
      <c r="E1706" s="2" t="s">
        <v>18272</v>
      </c>
      <c r="F1706" s="2" t="s">
        <v>12042</v>
      </c>
      <c r="G1706" s="2" t="s">
        <v>18273</v>
      </c>
      <c r="H1706" s="2" t="s">
        <v>16</v>
      </c>
      <c r="I1706" s="2">
        <v>831</v>
      </c>
    </row>
    <row r="1707" spans="1:9" ht="45" hidden="1" x14ac:dyDescent="0.25">
      <c r="A1707">
        <f t="shared" si="26"/>
        <v>1705</v>
      </c>
      <c r="B1707" s="2" t="s">
        <v>18290</v>
      </c>
      <c r="C1707" s="2" t="s">
        <v>18291</v>
      </c>
      <c r="D1707" s="2" t="s">
        <v>17</v>
      </c>
      <c r="E1707" s="2" t="s">
        <v>18292</v>
      </c>
      <c r="F1707" s="2" t="s">
        <v>12042</v>
      </c>
      <c r="G1707" s="2" t="s">
        <v>18293</v>
      </c>
      <c r="H1707" s="2" t="s">
        <v>16</v>
      </c>
      <c r="I1707" s="2">
        <v>2890</v>
      </c>
    </row>
    <row r="1708" spans="1:9" ht="33.75" hidden="1" x14ac:dyDescent="0.25">
      <c r="A1708">
        <f t="shared" si="26"/>
        <v>1706</v>
      </c>
      <c r="B1708" s="2" t="s">
        <v>3442</v>
      </c>
      <c r="C1708" s="2" t="s">
        <v>3443</v>
      </c>
      <c r="D1708" s="2" t="s">
        <v>39</v>
      </c>
      <c r="E1708" s="2" t="s">
        <v>3444</v>
      </c>
      <c r="F1708" s="2" t="s">
        <v>3445</v>
      </c>
      <c r="G1708" s="2" t="s">
        <v>3446</v>
      </c>
      <c r="H1708" s="2" t="s">
        <v>16</v>
      </c>
      <c r="I1708" s="2">
        <v>1550</v>
      </c>
    </row>
    <row r="1709" spans="1:9" ht="33.75" hidden="1" x14ac:dyDescent="0.25">
      <c r="A1709">
        <f t="shared" si="26"/>
        <v>1707</v>
      </c>
      <c r="B1709" s="2" t="s">
        <v>17905</v>
      </c>
      <c r="C1709" s="2" t="s">
        <v>17902</v>
      </c>
      <c r="D1709" s="2" t="s">
        <v>17</v>
      </c>
      <c r="E1709" s="2" t="s">
        <v>17906</v>
      </c>
      <c r="F1709" s="2" t="s">
        <v>7226</v>
      </c>
      <c r="G1709" s="2" t="s">
        <v>17907</v>
      </c>
      <c r="H1709" s="2" t="s">
        <v>16</v>
      </c>
      <c r="I1709" s="2">
        <v>1291</v>
      </c>
    </row>
    <row r="1710" spans="1:9" ht="33.75" hidden="1" x14ac:dyDescent="0.25">
      <c r="A1710">
        <f t="shared" si="26"/>
        <v>1708</v>
      </c>
      <c r="B1710" s="2" t="s">
        <v>19911</v>
      </c>
      <c r="C1710" s="2" t="s">
        <v>19912</v>
      </c>
      <c r="D1710" s="2" t="s">
        <v>17</v>
      </c>
      <c r="E1710" s="2" t="s">
        <v>19913</v>
      </c>
      <c r="F1710" s="2" t="s">
        <v>2827</v>
      </c>
      <c r="G1710" s="2" t="s">
        <v>19914</v>
      </c>
      <c r="H1710" s="2" t="s">
        <v>16</v>
      </c>
      <c r="I1710" s="2">
        <v>3059</v>
      </c>
    </row>
    <row r="1711" spans="1:9" ht="33.75" hidden="1" x14ac:dyDescent="0.25">
      <c r="A1711">
        <f t="shared" si="26"/>
        <v>1709</v>
      </c>
      <c r="B1711" s="2" t="s">
        <v>13217</v>
      </c>
      <c r="C1711" s="2" t="s">
        <v>13218</v>
      </c>
      <c r="D1711" s="2" t="s">
        <v>17</v>
      </c>
      <c r="E1711" s="2" t="s">
        <v>13219</v>
      </c>
      <c r="F1711" s="2" t="s">
        <v>12042</v>
      </c>
      <c r="G1711" s="2" t="s">
        <v>13220</v>
      </c>
      <c r="H1711" s="2" t="s">
        <v>16</v>
      </c>
      <c r="I1711" s="2">
        <v>862</v>
      </c>
    </row>
    <row r="1712" spans="1:9" ht="33.75" hidden="1" x14ac:dyDescent="0.25">
      <c r="A1712">
        <f t="shared" si="26"/>
        <v>1710</v>
      </c>
      <c r="B1712" s="2" t="s">
        <v>6321</v>
      </c>
      <c r="C1712" s="2" t="s">
        <v>6322</v>
      </c>
      <c r="D1712" s="2" t="s">
        <v>17</v>
      </c>
      <c r="E1712" s="2" t="s">
        <v>6323</v>
      </c>
      <c r="F1712" s="2" t="s">
        <v>47</v>
      </c>
      <c r="G1712" s="2" t="s">
        <v>6324</v>
      </c>
      <c r="H1712" s="2" t="s">
        <v>16</v>
      </c>
      <c r="I1712" s="2">
        <v>974</v>
      </c>
    </row>
    <row r="1713" spans="1:9" ht="33.75" hidden="1" x14ac:dyDescent="0.25">
      <c r="A1713">
        <f t="shared" si="26"/>
        <v>1711</v>
      </c>
      <c r="B1713" s="2" t="s">
        <v>23483</v>
      </c>
      <c r="C1713" s="2" t="s">
        <v>23484</v>
      </c>
      <c r="D1713" s="2" t="s">
        <v>22</v>
      </c>
      <c r="E1713" s="2" t="s">
        <v>23485</v>
      </c>
      <c r="F1713" s="2" t="s">
        <v>47</v>
      </c>
      <c r="G1713" s="2" t="s">
        <v>23486</v>
      </c>
      <c r="H1713" s="2" t="s">
        <v>16</v>
      </c>
      <c r="I1713" s="2">
        <v>271</v>
      </c>
    </row>
    <row r="1714" spans="1:9" ht="33.75" hidden="1" x14ac:dyDescent="0.25">
      <c r="A1714">
        <f t="shared" si="26"/>
        <v>1712</v>
      </c>
      <c r="B1714" s="2" t="s">
        <v>23487</v>
      </c>
      <c r="C1714" s="2" t="s">
        <v>23488</v>
      </c>
      <c r="D1714" s="2" t="s">
        <v>17</v>
      </c>
      <c r="E1714" s="2" t="s">
        <v>23489</v>
      </c>
      <c r="F1714" s="2" t="s">
        <v>47</v>
      </c>
      <c r="G1714" s="2" t="s">
        <v>23490</v>
      </c>
      <c r="H1714" s="2" t="s">
        <v>16</v>
      </c>
      <c r="I1714" s="2">
        <v>904</v>
      </c>
    </row>
    <row r="1715" spans="1:9" ht="33.75" hidden="1" x14ac:dyDescent="0.25">
      <c r="A1715">
        <f t="shared" si="26"/>
        <v>1713</v>
      </c>
      <c r="B1715" s="2" t="s">
        <v>7554</v>
      </c>
      <c r="C1715" s="2" t="s">
        <v>7555</v>
      </c>
      <c r="D1715" s="2" t="s">
        <v>41</v>
      </c>
      <c r="E1715" s="2" t="s">
        <v>7556</v>
      </c>
      <c r="F1715" s="2" t="s">
        <v>2582</v>
      </c>
      <c r="G1715" s="2" t="s">
        <v>7557</v>
      </c>
      <c r="H1715" s="2" t="s">
        <v>16</v>
      </c>
      <c r="I1715" s="2">
        <v>1298</v>
      </c>
    </row>
    <row r="1716" spans="1:9" ht="45" hidden="1" x14ac:dyDescent="0.25">
      <c r="A1716">
        <f t="shared" si="26"/>
        <v>1714</v>
      </c>
      <c r="B1716" s="2" t="s">
        <v>1473</v>
      </c>
      <c r="C1716" s="2" t="s">
        <v>1474</v>
      </c>
      <c r="D1716" s="2" t="s">
        <v>17</v>
      </c>
      <c r="E1716" s="2" t="s">
        <v>1475</v>
      </c>
      <c r="F1716" s="2" t="s">
        <v>42</v>
      </c>
      <c r="G1716" s="2" t="s">
        <v>1476</v>
      </c>
      <c r="H1716" s="2" t="s">
        <v>16</v>
      </c>
      <c r="I1716" s="2">
        <v>1331</v>
      </c>
    </row>
    <row r="1717" spans="1:9" ht="22.5" hidden="1" x14ac:dyDescent="0.25">
      <c r="A1717">
        <f t="shared" si="26"/>
        <v>1715</v>
      </c>
      <c r="B1717" s="2" t="s">
        <v>2460</v>
      </c>
      <c r="C1717" s="2" t="s">
        <v>2461</v>
      </c>
      <c r="D1717" s="2" t="s">
        <v>39</v>
      </c>
      <c r="E1717" s="2" t="s">
        <v>2462</v>
      </c>
      <c r="F1717" s="2" t="s">
        <v>42</v>
      </c>
      <c r="G1717" s="2" t="s">
        <v>2463</v>
      </c>
      <c r="H1717" s="2" t="s">
        <v>16</v>
      </c>
      <c r="I1717" s="2">
        <v>417</v>
      </c>
    </row>
    <row r="1718" spans="1:9" ht="33.75" hidden="1" x14ac:dyDescent="0.25">
      <c r="A1718">
        <f t="shared" si="26"/>
        <v>1716</v>
      </c>
      <c r="B1718" s="2" t="s">
        <v>1600</v>
      </c>
      <c r="C1718" s="2" t="s">
        <v>1601</v>
      </c>
      <c r="D1718" s="2" t="s">
        <v>41</v>
      </c>
      <c r="E1718" s="2" t="s">
        <v>1602</v>
      </c>
      <c r="F1718" s="2" t="s">
        <v>52</v>
      </c>
      <c r="G1718" s="2" t="s">
        <v>1603</v>
      </c>
      <c r="H1718" s="2" t="s">
        <v>16</v>
      </c>
      <c r="I1718" s="2">
        <v>1868</v>
      </c>
    </row>
    <row r="1719" spans="1:9" ht="33.75" hidden="1" x14ac:dyDescent="0.25">
      <c r="A1719">
        <f t="shared" si="26"/>
        <v>1717</v>
      </c>
      <c r="B1719" s="2" t="s">
        <v>7550</v>
      </c>
      <c r="C1719" s="2" t="s">
        <v>7551</v>
      </c>
      <c r="D1719" s="2" t="s">
        <v>17</v>
      </c>
      <c r="E1719" s="2" t="s">
        <v>7552</v>
      </c>
      <c r="F1719" s="2" t="s">
        <v>890</v>
      </c>
      <c r="G1719" s="2" t="s">
        <v>7553</v>
      </c>
      <c r="H1719" s="2" t="s">
        <v>16</v>
      </c>
      <c r="I1719" s="2">
        <v>3484</v>
      </c>
    </row>
    <row r="1720" spans="1:9" ht="33.75" hidden="1" x14ac:dyDescent="0.25">
      <c r="A1720">
        <f t="shared" si="26"/>
        <v>1718</v>
      </c>
      <c r="B1720" s="2" t="s">
        <v>14783</v>
      </c>
      <c r="C1720" s="2" t="s">
        <v>14784</v>
      </c>
      <c r="D1720" s="2" t="s">
        <v>17</v>
      </c>
      <c r="E1720" s="2" t="s">
        <v>14785</v>
      </c>
      <c r="F1720" s="2" t="s">
        <v>7226</v>
      </c>
      <c r="G1720" s="2" t="s">
        <v>14786</v>
      </c>
      <c r="H1720" s="2" t="s">
        <v>16</v>
      </c>
      <c r="I1720" s="2">
        <v>2089</v>
      </c>
    </row>
    <row r="1721" spans="1:9" ht="22.5" hidden="1" x14ac:dyDescent="0.25">
      <c r="A1721">
        <f t="shared" si="26"/>
        <v>1719</v>
      </c>
      <c r="B1721" s="2" t="s">
        <v>16439</v>
      </c>
      <c r="C1721" s="2" t="s">
        <v>9088</v>
      </c>
      <c r="D1721" s="2" t="s">
        <v>17</v>
      </c>
      <c r="E1721" s="2" t="s">
        <v>16440</v>
      </c>
      <c r="F1721" s="2" t="s">
        <v>7226</v>
      </c>
      <c r="G1721" s="2" t="s">
        <v>16441</v>
      </c>
      <c r="H1721" s="2" t="s">
        <v>16</v>
      </c>
      <c r="I1721" s="2">
        <v>2341</v>
      </c>
    </row>
    <row r="1722" spans="1:9" ht="45" x14ac:dyDescent="0.25">
      <c r="A1722">
        <f t="shared" si="26"/>
        <v>1720</v>
      </c>
      <c r="B1722" s="2" t="s">
        <v>11800</v>
      </c>
      <c r="C1722" s="2" t="s">
        <v>11801</v>
      </c>
      <c r="D1722" s="2" t="s">
        <v>17</v>
      </c>
      <c r="E1722" s="2" t="s">
        <v>11802</v>
      </c>
      <c r="F1722" s="2" t="s">
        <v>6764</v>
      </c>
      <c r="G1722" s="2" t="s">
        <v>11803</v>
      </c>
      <c r="H1722" s="2" t="s">
        <v>16</v>
      </c>
      <c r="I1722" s="2">
        <v>2181</v>
      </c>
    </row>
    <row r="1723" spans="1:9" ht="33.75" hidden="1" x14ac:dyDescent="0.25">
      <c r="A1723">
        <f t="shared" si="26"/>
        <v>1721</v>
      </c>
      <c r="B1723" s="2" t="s">
        <v>14549</v>
      </c>
      <c r="C1723" s="2" t="s">
        <v>14550</v>
      </c>
      <c r="D1723" s="2" t="s">
        <v>17</v>
      </c>
      <c r="E1723" s="2" t="s">
        <v>14551</v>
      </c>
      <c r="F1723" s="2" t="s">
        <v>7226</v>
      </c>
      <c r="G1723" s="2" t="s">
        <v>14552</v>
      </c>
      <c r="H1723" s="2" t="s">
        <v>16</v>
      </c>
      <c r="I1723" s="2">
        <v>1521</v>
      </c>
    </row>
    <row r="1724" spans="1:9" ht="33.75" hidden="1" x14ac:dyDescent="0.25">
      <c r="A1724">
        <f t="shared" si="26"/>
        <v>1722</v>
      </c>
      <c r="B1724" s="2" t="s">
        <v>14791</v>
      </c>
      <c r="C1724" s="2" t="s">
        <v>14792</v>
      </c>
      <c r="D1724" s="2" t="s">
        <v>17</v>
      </c>
      <c r="E1724" s="2" t="s">
        <v>14793</v>
      </c>
      <c r="F1724" s="2" t="s">
        <v>7230</v>
      </c>
      <c r="G1724" s="2" t="s">
        <v>14794</v>
      </c>
      <c r="H1724" s="2" t="s">
        <v>16</v>
      </c>
      <c r="I1724" s="2">
        <v>2617</v>
      </c>
    </row>
    <row r="1725" spans="1:9" ht="45" hidden="1" x14ac:dyDescent="0.25">
      <c r="A1725">
        <f t="shared" si="26"/>
        <v>1723</v>
      </c>
      <c r="B1725" s="2" t="s">
        <v>17872</v>
      </c>
      <c r="C1725" s="2" t="s">
        <v>17873</v>
      </c>
      <c r="D1725" s="2" t="s">
        <v>17</v>
      </c>
      <c r="E1725" s="2" t="s">
        <v>17874</v>
      </c>
      <c r="F1725" s="2" t="s">
        <v>7226</v>
      </c>
      <c r="G1725" s="2" t="s">
        <v>17875</v>
      </c>
      <c r="H1725" s="2" t="s">
        <v>16</v>
      </c>
      <c r="I1725" s="2">
        <v>2550</v>
      </c>
    </row>
    <row r="1726" spans="1:9" ht="33.75" hidden="1" x14ac:dyDescent="0.25">
      <c r="A1726">
        <f t="shared" si="26"/>
        <v>1724</v>
      </c>
      <c r="B1726" s="2" t="s">
        <v>14601</v>
      </c>
      <c r="C1726" s="2" t="s">
        <v>14602</v>
      </c>
      <c r="D1726" s="2" t="s">
        <v>17</v>
      </c>
      <c r="E1726" s="2" t="s">
        <v>14603</v>
      </c>
      <c r="F1726" s="2" t="s">
        <v>7226</v>
      </c>
      <c r="G1726" s="2" t="s">
        <v>14604</v>
      </c>
      <c r="H1726" s="2" t="s">
        <v>16</v>
      </c>
      <c r="I1726" s="2">
        <v>1735</v>
      </c>
    </row>
    <row r="1727" spans="1:9" ht="45" hidden="1" x14ac:dyDescent="0.25">
      <c r="A1727">
        <f t="shared" si="26"/>
        <v>1725</v>
      </c>
      <c r="B1727" s="2" t="s">
        <v>187</v>
      </c>
      <c r="C1727" s="2" t="s">
        <v>188</v>
      </c>
      <c r="D1727" s="2" t="s">
        <v>22</v>
      </c>
      <c r="E1727" s="2" t="s">
        <v>189</v>
      </c>
      <c r="F1727" s="2" t="s">
        <v>47</v>
      </c>
      <c r="G1727" s="2" t="s">
        <v>190</v>
      </c>
      <c r="H1727" s="2" t="s">
        <v>16</v>
      </c>
      <c r="I1727" s="2">
        <v>1383</v>
      </c>
    </row>
    <row r="1728" spans="1:9" ht="33.75" hidden="1" x14ac:dyDescent="0.25">
      <c r="A1728">
        <f t="shared" si="26"/>
        <v>1726</v>
      </c>
      <c r="B1728" s="2" t="s">
        <v>2707</v>
      </c>
      <c r="C1728" s="2" t="s">
        <v>2708</v>
      </c>
      <c r="D1728" s="2" t="s">
        <v>17</v>
      </c>
      <c r="E1728" s="2" t="s">
        <v>2709</v>
      </c>
      <c r="F1728" s="2" t="s">
        <v>160</v>
      </c>
      <c r="G1728" s="2" t="s">
        <v>2710</v>
      </c>
      <c r="H1728" s="2" t="s">
        <v>16</v>
      </c>
      <c r="I1728" s="2">
        <v>6766</v>
      </c>
    </row>
    <row r="1729" spans="1:9" ht="45" hidden="1" x14ac:dyDescent="0.25">
      <c r="A1729">
        <f t="shared" si="26"/>
        <v>1727</v>
      </c>
      <c r="B1729" s="2" t="s">
        <v>6086</v>
      </c>
      <c r="C1729" s="2" t="s">
        <v>6087</v>
      </c>
      <c r="D1729" s="2" t="s">
        <v>17</v>
      </c>
      <c r="E1729" s="2" t="s">
        <v>6088</v>
      </c>
      <c r="F1729" s="2" t="s">
        <v>47</v>
      </c>
      <c r="G1729" s="2" t="s">
        <v>6089</v>
      </c>
      <c r="H1729" s="2" t="s">
        <v>16</v>
      </c>
      <c r="I1729" s="2">
        <v>794</v>
      </c>
    </row>
    <row r="1730" spans="1:9" ht="33.75" hidden="1" x14ac:dyDescent="0.25">
      <c r="A1730">
        <f t="shared" si="26"/>
        <v>1728</v>
      </c>
      <c r="B1730" s="2" t="s">
        <v>3377</v>
      </c>
      <c r="C1730" s="2" t="s">
        <v>3378</v>
      </c>
      <c r="D1730" s="2" t="s">
        <v>17</v>
      </c>
      <c r="E1730" s="2" t="s">
        <v>3379</v>
      </c>
      <c r="F1730" s="2" t="s">
        <v>1356</v>
      </c>
      <c r="G1730" s="2" t="s">
        <v>3380</v>
      </c>
      <c r="H1730" s="2" t="s">
        <v>16</v>
      </c>
      <c r="I1730" s="2">
        <v>2476</v>
      </c>
    </row>
    <row r="1731" spans="1:9" ht="45" hidden="1" x14ac:dyDescent="0.25">
      <c r="A1731">
        <f t="shared" ref="A1731:A1794" si="27">A1730+1</f>
        <v>1729</v>
      </c>
      <c r="B1731" s="2" t="s">
        <v>2422</v>
      </c>
      <c r="C1731" s="2" t="s">
        <v>2423</v>
      </c>
      <c r="D1731" s="2" t="s">
        <v>17</v>
      </c>
      <c r="E1731" s="2" t="s">
        <v>2424</v>
      </c>
      <c r="F1731" s="2" t="s">
        <v>2387</v>
      </c>
      <c r="G1731" s="2" t="s">
        <v>2425</v>
      </c>
      <c r="H1731" s="2" t="s">
        <v>16</v>
      </c>
      <c r="I1731" s="2">
        <v>2204</v>
      </c>
    </row>
    <row r="1732" spans="1:9" ht="33.75" hidden="1" x14ac:dyDescent="0.25">
      <c r="A1732">
        <f t="shared" si="27"/>
        <v>1730</v>
      </c>
      <c r="B1732" s="2" t="s">
        <v>18530</v>
      </c>
      <c r="C1732" s="2" t="s">
        <v>18531</v>
      </c>
      <c r="D1732" s="2" t="s">
        <v>17</v>
      </c>
      <c r="E1732" s="2" t="s">
        <v>18532</v>
      </c>
      <c r="F1732" s="2" t="s">
        <v>1356</v>
      </c>
      <c r="G1732" s="2" t="s">
        <v>18533</v>
      </c>
      <c r="H1732" s="2" t="s">
        <v>16</v>
      </c>
      <c r="I1732" s="2">
        <v>2506</v>
      </c>
    </row>
    <row r="1733" spans="1:9" ht="45" x14ac:dyDescent="0.25">
      <c r="A1733">
        <f t="shared" si="27"/>
        <v>1731</v>
      </c>
      <c r="B1733" s="2" t="s">
        <v>19131</v>
      </c>
      <c r="C1733" s="2" t="s">
        <v>19132</v>
      </c>
      <c r="D1733" s="2" t="s">
        <v>17</v>
      </c>
      <c r="E1733" s="2" t="s">
        <v>19133</v>
      </c>
      <c r="F1733" s="2" t="s">
        <v>6764</v>
      </c>
      <c r="G1733" s="2" t="s">
        <v>19134</v>
      </c>
      <c r="H1733" s="2" t="s">
        <v>16</v>
      </c>
      <c r="I1733" s="2">
        <v>142</v>
      </c>
    </row>
    <row r="1734" spans="1:9" ht="45" hidden="1" x14ac:dyDescent="0.25">
      <c r="A1734">
        <f t="shared" si="27"/>
        <v>1732</v>
      </c>
      <c r="B1734" s="2" t="s">
        <v>19127</v>
      </c>
      <c r="C1734" s="2" t="s">
        <v>19128</v>
      </c>
      <c r="D1734" s="2" t="s">
        <v>17</v>
      </c>
      <c r="E1734" s="2" t="s">
        <v>19129</v>
      </c>
      <c r="F1734" s="2" t="s">
        <v>19</v>
      </c>
      <c r="G1734" s="2" t="s">
        <v>19130</v>
      </c>
      <c r="H1734" s="2" t="s">
        <v>16</v>
      </c>
      <c r="I1734" s="2">
        <v>836</v>
      </c>
    </row>
    <row r="1735" spans="1:9" ht="33.75" hidden="1" x14ac:dyDescent="0.25">
      <c r="A1735">
        <f t="shared" si="27"/>
        <v>1733</v>
      </c>
      <c r="B1735" s="2" t="s">
        <v>2563</v>
      </c>
      <c r="C1735" s="2" t="s">
        <v>2564</v>
      </c>
      <c r="D1735" s="2" t="s">
        <v>22</v>
      </c>
      <c r="E1735" s="2" t="s">
        <v>2565</v>
      </c>
      <c r="F1735" s="2" t="s">
        <v>1422</v>
      </c>
      <c r="G1735" s="2" t="s">
        <v>2566</v>
      </c>
      <c r="H1735" s="2" t="s">
        <v>120</v>
      </c>
      <c r="I1735" s="2">
        <v>173</v>
      </c>
    </row>
    <row r="1736" spans="1:9" ht="33.75" hidden="1" x14ac:dyDescent="0.25">
      <c r="A1736">
        <f t="shared" si="27"/>
        <v>1734</v>
      </c>
      <c r="B1736" s="2" t="s">
        <v>16924</v>
      </c>
      <c r="C1736" s="2" t="s">
        <v>16925</v>
      </c>
      <c r="D1736" s="2" t="s">
        <v>17</v>
      </c>
      <c r="E1736" s="2" t="s">
        <v>16926</v>
      </c>
      <c r="F1736" s="2" t="s">
        <v>7226</v>
      </c>
      <c r="G1736" s="2" t="s">
        <v>16927</v>
      </c>
      <c r="H1736" s="2" t="s">
        <v>16</v>
      </c>
      <c r="I1736" s="2">
        <v>1132</v>
      </c>
    </row>
    <row r="1737" spans="1:9" ht="33.75" hidden="1" x14ac:dyDescent="0.25">
      <c r="A1737">
        <f t="shared" si="27"/>
        <v>1735</v>
      </c>
      <c r="B1737" s="2" t="s">
        <v>18091</v>
      </c>
      <c r="C1737" s="2" t="s">
        <v>18092</v>
      </c>
      <c r="D1737" s="2" t="s">
        <v>17</v>
      </c>
      <c r="E1737" s="2" t="s">
        <v>18093</v>
      </c>
      <c r="F1737" s="2" t="s">
        <v>7226</v>
      </c>
      <c r="G1737" s="2" t="s">
        <v>18094</v>
      </c>
      <c r="H1737" s="2" t="s">
        <v>16</v>
      </c>
      <c r="I1737" s="2">
        <v>2250</v>
      </c>
    </row>
    <row r="1738" spans="1:9" ht="33.75" hidden="1" x14ac:dyDescent="0.25">
      <c r="A1738">
        <f t="shared" si="27"/>
        <v>1736</v>
      </c>
      <c r="B1738" s="2" t="s">
        <v>15722</v>
      </c>
      <c r="C1738" s="2" t="s">
        <v>15723</v>
      </c>
      <c r="D1738" s="2" t="s">
        <v>17</v>
      </c>
      <c r="E1738" s="2" t="s">
        <v>15724</v>
      </c>
      <c r="F1738" s="2" t="s">
        <v>7226</v>
      </c>
      <c r="G1738" s="2" t="s">
        <v>15725</v>
      </c>
      <c r="H1738" s="2" t="s">
        <v>16</v>
      </c>
      <c r="I1738" s="2">
        <v>462</v>
      </c>
    </row>
    <row r="1739" spans="1:9" ht="33.75" hidden="1" x14ac:dyDescent="0.25">
      <c r="A1739">
        <f t="shared" si="27"/>
        <v>1737</v>
      </c>
      <c r="B1739" s="2" t="s">
        <v>16133</v>
      </c>
      <c r="C1739" s="2" t="s">
        <v>16134</v>
      </c>
      <c r="D1739" s="2" t="s">
        <v>17</v>
      </c>
      <c r="E1739" s="2" t="s">
        <v>16135</v>
      </c>
      <c r="F1739" s="2" t="s">
        <v>7226</v>
      </c>
      <c r="G1739" s="2" t="s">
        <v>16136</v>
      </c>
      <c r="H1739" s="2" t="s">
        <v>16</v>
      </c>
      <c r="I1739" s="2">
        <v>1898</v>
      </c>
    </row>
    <row r="1740" spans="1:9" ht="33.75" hidden="1" x14ac:dyDescent="0.25">
      <c r="A1740">
        <f t="shared" si="27"/>
        <v>1738</v>
      </c>
      <c r="B1740" s="2" t="s">
        <v>15372</v>
      </c>
      <c r="C1740" s="2" t="s">
        <v>15373</v>
      </c>
      <c r="D1740" s="2" t="s">
        <v>17</v>
      </c>
      <c r="E1740" s="2" t="s">
        <v>15374</v>
      </c>
      <c r="F1740" s="2" t="s">
        <v>7226</v>
      </c>
      <c r="G1740" s="2" t="s">
        <v>15375</v>
      </c>
      <c r="H1740" s="2" t="s">
        <v>16</v>
      </c>
      <c r="I1740" s="2">
        <v>2254</v>
      </c>
    </row>
    <row r="1741" spans="1:9" ht="45" x14ac:dyDescent="0.25">
      <c r="A1741">
        <f t="shared" si="27"/>
        <v>1739</v>
      </c>
      <c r="B1741" s="2" t="s">
        <v>11439</v>
      </c>
      <c r="C1741" s="2" t="s">
        <v>11440</v>
      </c>
      <c r="D1741" s="2" t="s">
        <v>17</v>
      </c>
      <c r="E1741" s="2" t="s">
        <v>11441</v>
      </c>
      <c r="F1741" s="2" t="s">
        <v>6764</v>
      </c>
      <c r="G1741" s="2" t="s">
        <v>11442</v>
      </c>
      <c r="H1741" s="2" t="s">
        <v>16</v>
      </c>
      <c r="I1741" s="2">
        <v>93</v>
      </c>
    </row>
    <row r="1742" spans="1:9" ht="33.75" hidden="1" x14ac:dyDescent="0.25">
      <c r="A1742">
        <f t="shared" si="27"/>
        <v>1740</v>
      </c>
      <c r="B1742" s="2" t="s">
        <v>23444</v>
      </c>
      <c r="C1742" s="2" t="s">
        <v>23445</v>
      </c>
      <c r="D1742" s="2" t="s">
        <v>22</v>
      </c>
      <c r="E1742" s="2" t="s">
        <v>23446</v>
      </c>
      <c r="F1742" s="2" t="s">
        <v>1129</v>
      </c>
      <c r="G1742" s="2" t="s">
        <v>23447</v>
      </c>
      <c r="H1742" s="2" t="s">
        <v>16</v>
      </c>
      <c r="I1742" s="2">
        <v>1748</v>
      </c>
    </row>
    <row r="1743" spans="1:9" ht="45" hidden="1" x14ac:dyDescent="0.25">
      <c r="A1743">
        <f t="shared" si="27"/>
        <v>1741</v>
      </c>
      <c r="B1743" s="2" t="s">
        <v>18373</v>
      </c>
      <c r="C1743" s="2" t="s">
        <v>18374</v>
      </c>
      <c r="D1743" s="2" t="s">
        <v>17</v>
      </c>
      <c r="E1743" s="2" t="s">
        <v>18375</v>
      </c>
      <c r="F1743" s="2" t="s">
        <v>2227</v>
      </c>
      <c r="G1743" s="2" t="s">
        <v>18376</v>
      </c>
      <c r="H1743" s="2" t="s">
        <v>16</v>
      </c>
      <c r="I1743" s="2">
        <v>1591</v>
      </c>
    </row>
    <row r="1744" spans="1:9" ht="45" hidden="1" x14ac:dyDescent="0.25">
      <c r="A1744">
        <f t="shared" si="27"/>
        <v>1742</v>
      </c>
      <c r="B1744" s="2" t="s">
        <v>18381</v>
      </c>
      <c r="C1744" s="2" t="s">
        <v>14126</v>
      </c>
      <c r="D1744" s="2" t="s">
        <v>12</v>
      </c>
      <c r="E1744" s="2" t="s">
        <v>18382</v>
      </c>
      <c r="F1744" s="2" t="s">
        <v>947</v>
      </c>
      <c r="G1744" s="2" t="s">
        <v>18383</v>
      </c>
      <c r="H1744" s="2" t="s">
        <v>16</v>
      </c>
      <c r="I1744" s="2">
        <v>2572</v>
      </c>
    </row>
    <row r="1745" spans="1:9" ht="45" hidden="1" x14ac:dyDescent="0.25">
      <c r="A1745">
        <f t="shared" si="27"/>
        <v>1743</v>
      </c>
      <c r="B1745" s="2" t="s">
        <v>7184</v>
      </c>
      <c r="C1745" s="2" t="s">
        <v>7185</v>
      </c>
      <c r="D1745" s="2" t="s">
        <v>17</v>
      </c>
      <c r="E1745" s="2" t="s">
        <v>7186</v>
      </c>
      <c r="F1745" s="2" t="s">
        <v>47</v>
      </c>
      <c r="G1745" s="2" t="s">
        <v>7187</v>
      </c>
      <c r="H1745" s="2" t="s">
        <v>16</v>
      </c>
      <c r="I1745" s="2">
        <v>1162</v>
      </c>
    </row>
    <row r="1746" spans="1:9" ht="45" hidden="1" x14ac:dyDescent="0.25">
      <c r="A1746">
        <f t="shared" si="27"/>
        <v>1744</v>
      </c>
      <c r="B1746" s="2" t="s">
        <v>204</v>
      </c>
      <c r="C1746" s="2" t="s">
        <v>205</v>
      </c>
      <c r="D1746" s="2" t="s">
        <v>17</v>
      </c>
      <c r="E1746" s="2" t="s">
        <v>206</v>
      </c>
      <c r="F1746" s="2" t="s">
        <v>47</v>
      </c>
      <c r="G1746" s="2" t="s">
        <v>207</v>
      </c>
      <c r="H1746" s="2" t="s">
        <v>16</v>
      </c>
      <c r="I1746" s="2">
        <v>4512</v>
      </c>
    </row>
    <row r="1747" spans="1:9" ht="33.75" hidden="1" x14ac:dyDescent="0.25">
      <c r="A1747">
        <f t="shared" si="27"/>
        <v>1745</v>
      </c>
      <c r="B1747" s="2" t="s">
        <v>11533</v>
      </c>
      <c r="C1747" s="2" t="s">
        <v>11246</v>
      </c>
      <c r="D1747" s="2" t="s">
        <v>17</v>
      </c>
      <c r="E1747" s="2" t="s">
        <v>11534</v>
      </c>
      <c r="F1747" s="2" t="s">
        <v>1356</v>
      </c>
      <c r="G1747" s="2" t="s">
        <v>11535</v>
      </c>
      <c r="H1747" s="2" t="s">
        <v>16</v>
      </c>
      <c r="I1747" s="2">
        <v>1696</v>
      </c>
    </row>
    <row r="1748" spans="1:9" ht="45" x14ac:dyDescent="0.25">
      <c r="A1748">
        <f t="shared" si="27"/>
        <v>1746</v>
      </c>
      <c r="B1748" s="2" t="s">
        <v>19780</v>
      </c>
      <c r="C1748" s="2" t="s">
        <v>19781</v>
      </c>
      <c r="D1748" s="2" t="s">
        <v>17</v>
      </c>
      <c r="E1748" s="2" t="s">
        <v>19782</v>
      </c>
      <c r="F1748" s="2" t="s">
        <v>6764</v>
      </c>
      <c r="G1748" s="2" t="s">
        <v>19783</v>
      </c>
      <c r="H1748" s="2" t="s">
        <v>16</v>
      </c>
      <c r="I1748" s="2">
        <v>228</v>
      </c>
    </row>
    <row r="1749" spans="1:9" ht="33.75" hidden="1" x14ac:dyDescent="0.25">
      <c r="A1749">
        <f t="shared" si="27"/>
        <v>1747</v>
      </c>
      <c r="B1749" s="2" t="s">
        <v>18545</v>
      </c>
      <c r="C1749" s="2" t="s">
        <v>18546</v>
      </c>
      <c r="D1749" s="2" t="s">
        <v>17</v>
      </c>
      <c r="E1749" s="2" t="s">
        <v>18547</v>
      </c>
      <c r="F1749" s="2" t="s">
        <v>7226</v>
      </c>
      <c r="G1749" s="2" t="s">
        <v>18548</v>
      </c>
      <c r="H1749" s="2" t="s">
        <v>16</v>
      </c>
      <c r="I1749" s="2">
        <v>1594</v>
      </c>
    </row>
    <row r="1750" spans="1:9" ht="33.75" hidden="1" x14ac:dyDescent="0.25">
      <c r="A1750">
        <f t="shared" si="27"/>
        <v>1748</v>
      </c>
      <c r="B1750" s="2" t="s">
        <v>18541</v>
      </c>
      <c r="C1750" s="2" t="s">
        <v>18542</v>
      </c>
      <c r="D1750" s="2" t="s">
        <v>17</v>
      </c>
      <c r="E1750" s="2" t="s">
        <v>18543</v>
      </c>
      <c r="F1750" s="2" t="s">
        <v>1356</v>
      </c>
      <c r="G1750" s="2" t="s">
        <v>18544</v>
      </c>
      <c r="H1750" s="2" t="s">
        <v>16</v>
      </c>
      <c r="I1750" s="2">
        <v>679</v>
      </c>
    </row>
    <row r="1751" spans="1:9" ht="33.75" hidden="1" x14ac:dyDescent="0.25">
      <c r="A1751">
        <f t="shared" si="27"/>
        <v>1749</v>
      </c>
      <c r="B1751" s="2" t="s">
        <v>18262</v>
      </c>
      <c r="C1751" s="2" t="s">
        <v>18263</v>
      </c>
      <c r="D1751" s="2" t="s">
        <v>17</v>
      </c>
      <c r="E1751" s="2" t="s">
        <v>18264</v>
      </c>
      <c r="F1751" s="2" t="s">
        <v>6758</v>
      </c>
      <c r="G1751" s="2" t="s">
        <v>18265</v>
      </c>
      <c r="H1751" s="2" t="s">
        <v>16</v>
      </c>
      <c r="I1751" s="2">
        <v>989</v>
      </c>
    </row>
    <row r="1752" spans="1:9" ht="33.75" hidden="1" x14ac:dyDescent="0.25">
      <c r="A1752">
        <f t="shared" si="27"/>
        <v>1750</v>
      </c>
      <c r="B1752" s="2" t="s">
        <v>13684</v>
      </c>
      <c r="C1752" s="2" t="s">
        <v>13685</v>
      </c>
      <c r="D1752" s="2" t="s">
        <v>41</v>
      </c>
      <c r="E1752" s="2" t="s">
        <v>13686</v>
      </c>
      <c r="F1752" s="2" t="s">
        <v>8939</v>
      </c>
      <c r="G1752" s="2" t="s">
        <v>13687</v>
      </c>
      <c r="H1752" s="2" t="s">
        <v>16</v>
      </c>
      <c r="I1752" s="2">
        <v>1877</v>
      </c>
    </row>
    <row r="1753" spans="1:9" ht="33.75" hidden="1" x14ac:dyDescent="0.25">
      <c r="A1753">
        <f t="shared" si="27"/>
        <v>1751</v>
      </c>
      <c r="B1753" s="2" t="s">
        <v>20505</v>
      </c>
      <c r="C1753" s="2" t="s">
        <v>20506</v>
      </c>
      <c r="D1753" s="2" t="s">
        <v>22</v>
      </c>
      <c r="E1753" s="2" t="s">
        <v>20507</v>
      </c>
      <c r="F1753" s="2" t="s">
        <v>1356</v>
      </c>
      <c r="G1753" s="2" t="s">
        <v>20508</v>
      </c>
      <c r="H1753" s="2" t="s">
        <v>16</v>
      </c>
      <c r="I1753" s="2">
        <v>1145</v>
      </c>
    </row>
    <row r="1754" spans="1:9" ht="33.75" x14ac:dyDescent="0.25">
      <c r="A1754">
        <f t="shared" si="27"/>
        <v>1752</v>
      </c>
      <c r="B1754" s="2" t="s">
        <v>13716</v>
      </c>
      <c r="C1754" s="2" t="s">
        <v>13717</v>
      </c>
      <c r="D1754" s="2" t="s">
        <v>17</v>
      </c>
      <c r="E1754" s="2" t="s">
        <v>13718</v>
      </c>
      <c r="F1754" s="2" t="s">
        <v>6764</v>
      </c>
      <c r="G1754" s="2" t="s">
        <v>13719</v>
      </c>
      <c r="H1754" s="2" t="s">
        <v>16</v>
      </c>
      <c r="I1754" s="2">
        <v>2365</v>
      </c>
    </row>
    <row r="1755" spans="1:9" ht="33.75" hidden="1" x14ac:dyDescent="0.25">
      <c r="A1755">
        <f t="shared" si="27"/>
        <v>1753</v>
      </c>
      <c r="B1755" s="2" t="s">
        <v>17415</v>
      </c>
      <c r="C1755" s="2" t="s">
        <v>17416</v>
      </c>
      <c r="D1755" s="2" t="s">
        <v>17</v>
      </c>
      <c r="E1755" s="2" t="s">
        <v>17417</v>
      </c>
      <c r="F1755" s="2" t="s">
        <v>7226</v>
      </c>
      <c r="G1755" s="2" t="s">
        <v>17418</v>
      </c>
      <c r="H1755" s="2" t="s">
        <v>16</v>
      </c>
      <c r="I1755" s="2">
        <v>5</v>
      </c>
    </row>
    <row r="1756" spans="1:9" ht="33.75" hidden="1" x14ac:dyDescent="0.25">
      <c r="A1756">
        <f t="shared" si="27"/>
        <v>1754</v>
      </c>
      <c r="B1756" s="2" t="s">
        <v>19123</v>
      </c>
      <c r="C1756" s="2" t="s">
        <v>19124</v>
      </c>
      <c r="D1756" s="2" t="s">
        <v>17</v>
      </c>
      <c r="E1756" s="2" t="s">
        <v>19125</v>
      </c>
      <c r="F1756" s="2" t="s">
        <v>12042</v>
      </c>
      <c r="G1756" s="2" t="s">
        <v>19126</v>
      </c>
      <c r="H1756" s="2" t="s">
        <v>16</v>
      </c>
      <c r="I1756" s="2">
        <v>773</v>
      </c>
    </row>
    <row r="1757" spans="1:9" ht="33.75" hidden="1" x14ac:dyDescent="0.25">
      <c r="A1757">
        <f t="shared" si="27"/>
        <v>1755</v>
      </c>
      <c r="B1757" s="2" t="s">
        <v>5548</v>
      </c>
      <c r="C1757" s="2" t="s">
        <v>5549</v>
      </c>
      <c r="D1757" s="2" t="s">
        <v>22</v>
      </c>
      <c r="E1757" s="2" t="s">
        <v>5550</v>
      </c>
      <c r="F1757" s="2" t="s">
        <v>47</v>
      </c>
      <c r="G1757" s="2" t="s">
        <v>5551</v>
      </c>
      <c r="H1757" s="2" t="s">
        <v>16</v>
      </c>
      <c r="I1757" s="2">
        <v>3135</v>
      </c>
    </row>
    <row r="1758" spans="1:9" ht="33.75" hidden="1" x14ac:dyDescent="0.25">
      <c r="A1758">
        <f t="shared" si="27"/>
        <v>1756</v>
      </c>
      <c r="B1758" s="2" t="s">
        <v>20713</v>
      </c>
      <c r="C1758" s="2" t="s">
        <v>20714</v>
      </c>
      <c r="D1758" s="2" t="s">
        <v>17</v>
      </c>
      <c r="E1758" s="2" t="s">
        <v>20715</v>
      </c>
      <c r="F1758" s="2" t="s">
        <v>1356</v>
      </c>
      <c r="G1758" s="2" t="s">
        <v>20716</v>
      </c>
      <c r="H1758" s="2" t="s">
        <v>16</v>
      </c>
      <c r="I1758" s="2">
        <v>594</v>
      </c>
    </row>
    <row r="1759" spans="1:9" ht="33.75" hidden="1" x14ac:dyDescent="0.25">
      <c r="A1759">
        <f t="shared" si="27"/>
        <v>1757</v>
      </c>
      <c r="B1759" s="2" t="s">
        <v>11366</v>
      </c>
      <c r="C1759" s="2" t="s">
        <v>11367</v>
      </c>
      <c r="D1759" s="2" t="s">
        <v>17</v>
      </c>
      <c r="E1759" s="2" t="s">
        <v>11368</v>
      </c>
      <c r="F1759" s="2" t="s">
        <v>47</v>
      </c>
      <c r="G1759" s="2" t="s">
        <v>11369</v>
      </c>
      <c r="H1759" s="2" t="s">
        <v>16</v>
      </c>
      <c r="I1759" s="2">
        <v>61</v>
      </c>
    </row>
    <row r="1760" spans="1:9" ht="33.75" hidden="1" x14ac:dyDescent="0.25">
      <c r="A1760">
        <f t="shared" si="27"/>
        <v>1758</v>
      </c>
      <c r="B1760" s="2" t="s">
        <v>6338</v>
      </c>
      <c r="C1760" s="2" t="s">
        <v>6339</v>
      </c>
      <c r="D1760" s="2" t="s">
        <v>12</v>
      </c>
      <c r="E1760" s="2" t="s">
        <v>6340</v>
      </c>
      <c r="F1760" s="2" t="s">
        <v>42</v>
      </c>
      <c r="G1760" s="2" t="s">
        <v>6341</v>
      </c>
      <c r="H1760" s="2" t="s">
        <v>16</v>
      </c>
      <c r="I1760" s="2">
        <v>36458</v>
      </c>
    </row>
    <row r="1761" spans="1:9" ht="33.75" hidden="1" x14ac:dyDescent="0.25">
      <c r="A1761">
        <f t="shared" si="27"/>
        <v>1759</v>
      </c>
      <c r="B1761" s="2" t="s">
        <v>6653</v>
      </c>
      <c r="C1761" s="2" t="s">
        <v>6654</v>
      </c>
      <c r="D1761" s="2" t="s">
        <v>17</v>
      </c>
      <c r="E1761" s="2" t="s">
        <v>6655</v>
      </c>
      <c r="F1761" s="2" t="s">
        <v>561</v>
      </c>
      <c r="G1761" s="2" t="s">
        <v>6656</v>
      </c>
      <c r="H1761" s="2" t="s">
        <v>16</v>
      </c>
      <c r="I1761" s="2">
        <v>1374</v>
      </c>
    </row>
    <row r="1762" spans="1:9" ht="33.75" hidden="1" x14ac:dyDescent="0.25">
      <c r="A1762">
        <f t="shared" si="27"/>
        <v>1760</v>
      </c>
      <c r="B1762" s="2" t="s">
        <v>22546</v>
      </c>
      <c r="C1762" s="2" t="s">
        <v>3051</v>
      </c>
      <c r="D1762" s="2" t="s">
        <v>17</v>
      </c>
      <c r="E1762" s="2" t="s">
        <v>22547</v>
      </c>
      <c r="F1762" s="2" t="s">
        <v>89</v>
      </c>
      <c r="G1762" s="2" t="s">
        <v>22548</v>
      </c>
      <c r="H1762" s="2" t="s">
        <v>16</v>
      </c>
      <c r="I1762" s="2">
        <v>1534</v>
      </c>
    </row>
    <row r="1763" spans="1:9" ht="33.75" hidden="1" x14ac:dyDescent="0.25">
      <c r="A1763">
        <f t="shared" si="27"/>
        <v>1761</v>
      </c>
      <c r="B1763" s="2" t="s">
        <v>18321</v>
      </c>
      <c r="C1763" s="2" t="s">
        <v>18239</v>
      </c>
      <c r="D1763" s="2" t="s">
        <v>39</v>
      </c>
      <c r="E1763" s="2" t="s">
        <v>18322</v>
      </c>
      <c r="F1763" s="2" t="s">
        <v>42</v>
      </c>
      <c r="G1763" s="2" t="s">
        <v>18323</v>
      </c>
      <c r="H1763" s="2" t="s">
        <v>16</v>
      </c>
      <c r="I1763" s="2">
        <v>4151</v>
      </c>
    </row>
    <row r="1764" spans="1:9" ht="45" hidden="1" x14ac:dyDescent="0.25">
      <c r="A1764">
        <f t="shared" si="27"/>
        <v>1762</v>
      </c>
      <c r="B1764" s="2" t="s">
        <v>18338</v>
      </c>
      <c r="C1764" s="2" t="s">
        <v>18339</v>
      </c>
      <c r="D1764" s="2" t="s">
        <v>17</v>
      </c>
      <c r="E1764" s="2" t="s">
        <v>18340</v>
      </c>
      <c r="F1764" s="2" t="s">
        <v>1129</v>
      </c>
      <c r="G1764" s="2" t="s">
        <v>18341</v>
      </c>
      <c r="H1764" s="2" t="s">
        <v>16</v>
      </c>
      <c r="I1764" s="2">
        <v>1776</v>
      </c>
    </row>
    <row r="1765" spans="1:9" ht="33.75" hidden="1" x14ac:dyDescent="0.25">
      <c r="A1765">
        <f t="shared" si="27"/>
        <v>1763</v>
      </c>
      <c r="B1765" s="2" t="s">
        <v>18328</v>
      </c>
      <c r="C1765" s="2" t="s">
        <v>18299</v>
      </c>
      <c r="D1765" s="2" t="s">
        <v>2813</v>
      </c>
      <c r="E1765" s="2" t="s">
        <v>18329</v>
      </c>
      <c r="F1765" s="2" t="s">
        <v>4622</v>
      </c>
      <c r="G1765" s="2" t="s">
        <v>18330</v>
      </c>
      <c r="H1765" s="2" t="s">
        <v>16</v>
      </c>
      <c r="I1765" s="2">
        <v>2259</v>
      </c>
    </row>
    <row r="1766" spans="1:9" ht="33.75" hidden="1" x14ac:dyDescent="0.25">
      <c r="A1766">
        <f t="shared" si="27"/>
        <v>1764</v>
      </c>
      <c r="B1766" s="2" t="s">
        <v>23153</v>
      </c>
      <c r="C1766" s="2" t="s">
        <v>23154</v>
      </c>
      <c r="D1766" s="2" t="s">
        <v>22</v>
      </c>
      <c r="E1766" s="2" t="s">
        <v>23155</v>
      </c>
      <c r="F1766" s="2" t="s">
        <v>47</v>
      </c>
      <c r="G1766" s="2" t="s">
        <v>23156</v>
      </c>
      <c r="H1766" s="2" t="s">
        <v>16</v>
      </c>
      <c r="I1766" s="2">
        <v>1111</v>
      </c>
    </row>
    <row r="1767" spans="1:9" ht="33.75" hidden="1" x14ac:dyDescent="0.25">
      <c r="A1767">
        <f t="shared" si="27"/>
        <v>1765</v>
      </c>
      <c r="B1767" s="2" t="s">
        <v>18335</v>
      </c>
      <c r="C1767" s="2" t="s">
        <v>9300</v>
      </c>
      <c r="D1767" s="2" t="s">
        <v>17</v>
      </c>
      <c r="E1767" s="2" t="s">
        <v>18336</v>
      </c>
      <c r="F1767" s="2" t="s">
        <v>1129</v>
      </c>
      <c r="G1767" s="2" t="s">
        <v>18337</v>
      </c>
      <c r="H1767" s="2" t="s">
        <v>16</v>
      </c>
      <c r="I1767" s="2">
        <v>1552</v>
      </c>
    </row>
    <row r="1768" spans="1:9" ht="33.75" hidden="1" x14ac:dyDescent="0.25">
      <c r="A1768">
        <f t="shared" si="27"/>
        <v>1766</v>
      </c>
      <c r="B1768" s="2" t="s">
        <v>6368</v>
      </c>
      <c r="C1768" s="2" t="s">
        <v>6369</v>
      </c>
      <c r="D1768" s="2" t="s">
        <v>41</v>
      </c>
      <c r="E1768" s="2" t="s">
        <v>6370</v>
      </c>
      <c r="F1768" s="2" t="s">
        <v>2582</v>
      </c>
      <c r="G1768" s="2" t="s">
        <v>6371</v>
      </c>
      <c r="H1768" s="2" t="s">
        <v>16</v>
      </c>
      <c r="I1768" s="2">
        <v>1532</v>
      </c>
    </row>
    <row r="1769" spans="1:9" ht="33.75" hidden="1" x14ac:dyDescent="0.25">
      <c r="A1769">
        <f t="shared" si="27"/>
        <v>1767</v>
      </c>
      <c r="B1769" s="2" t="s">
        <v>23149</v>
      </c>
      <c r="C1769" s="2" t="s">
        <v>23150</v>
      </c>
      <c r="D1769" s="2" t="s">
        <v>17</v>
      </c>
      <c r="E1769" s="2" t="s">
        <v>23151</v>
      </c>
      <c r="F1769" s="2" t="s">
        <v>47</v>
      </c>
      <c r="G1769" s="2" t="s">
        <v>23152</v>
      </c>
      <c r="H1769" s="2" t="s">
        <v>16</v>
      </c>
      <c r="I1769" s="2">
        <v>2550</v>
      </c>
    </row>
    <row r="1770" spans="1:9" ht="45" hidden="1" x14ac:dyDescent="0.25">
      <c r="A1770">
        <f t="shared" si="27"/>
        <v>1768</v>
      </c>
      <c r="B1770" s="2" t="s">
        <v>7691</v>
      </c>
      <c r="C1770" s="2" t="s">
        <v>7692</v>
      </c>
      <c r="D1770" s="2" t="s">
        <v>17</v>
      </c>
      <c r="E1770" s="2" t="s">
        <v>7693</v>
      </c>
      <c r="F1770" s="2" t="s">
        <v>3714</v>
      </c>
      <c r="G1770" s="2" t="s">
        <v>7694</v>
      </c>
      <c r="H1770" s="2" t="s">
        <v>120</v>
      </c>
      <c r="I1770" s="2">
        <v>864</v>
      </c>
    </row>
    <row r="1771" spans="1:9" ht="33.75" hidden="1" x14ac:dyDescent="0.25">
      <c r="A1771">
        <f t="shared" si="27"/>
        <v>1769</v>
      </c>
      <c r="B1771" s="2" t="s">
        <v>1638</v>
      </c>
      <c r="C1771" s="2" t="s">
        <v>50</v>
      </c>
      <c r="D1771" s="2" t="s">
        <v>17</v>
      </c>
      <c r="E1771" s="2" t="s">
        <v>1639</v>
      </c>
      <c r="F1771" s="2" t="s">
        <v>52</v>
      </c>
      <c r="G1771" s="2" t="s">
        <v>1640</v>
      </c>
      <c r="H1771" s="2" t="s">
        <v>16</v>
      </c>
      <c r="I1771" s="2">
        <v>6008</v>
      </c>
    </row>
    <row r="1772" spans="1:9" ht="33.75" hidden="1" x14ac:dyDescent="0.25">
      <c r="A1772">
        <f t="shared" si="27"/>
        <v>1770</v>
      </c>
      <c r="B1772" s="2" t="s">
        <v>21688</v>
      </c>
      <c r="C1772" s="2" t="s">
        <v>20635</v>
      </c>
      <c r="D1772" s="2" t="s">
        <v>17</v>
      </c>
      <c r="E1772" s="2" t="s">
        <v>21689</v>
      </c>
      <c r="F1772" s="2" t="s">
        <v>43</v>
      </c>
      <c r="G1772" s="2" t="s">
        <v>21690</v>
      </c>
      <c r="H1772" s="2" t="s">
        <v>16</v>
      </c>
      <c r="I1772" s="2">
        <v>3567</v>
      </c>
    </row>
    <row r="1773" spans="1:9" ht="33.75" hidden="1" x14ac:dyDescent="0.25">
      <c r="A1773">
        <f t="shared" si="27"/>
        <v>1771</v>
      </c>
      <c r="B1773" s="2" t="s">
        <v>22628</v>
      </c>
      <c r="C1773" s="2" t="s">
        <v>22629</v>
      </c>
      <c r="D1773" s="2" t="s">
        <v>17</v>
      </c>
      <c r="E1773" s="2" t="s">
        <v>22630</v>
      </c>
      <c r="F1773" s="2" t="s">
        <v>89</v>
      </c>
      <c r="G1773" s="2" t="s">
        <v>22631</v>
      </c>
      <c r="H1773" s="2" t="s">
        <v>16</v>
      </c>
      <c r="I1773" s="2">
        <v>463</v>
      </c>
    </row>
    <row r="1774" spans="1:9" ht="45" hidden="1" x14ac:dyDescent="0.25">
      <c r="A1774">
        <f t="shared" si="27"/>
        <v>1772</v>
      </c>
      <c r="B1774" s="2" t="s">
        <v>23909</v>
      </c>
      <c r="C1774" s="2" t="s">
        <v>23910</v>
      </c>
      <c r="D1774" s="2" t="s">
        <v>22</v>
      </c>
      <c r="E1774" s="2" t="s">
        <v>23911</v>
      </c>
      <c r="F1774" s="2" t="s">
        <v>47</v>
      </c>
      <c r="G1774" s="2" t="s">
        <v>23912</v>
      </c>
      <c r="H1774" s="2" t="s">
        <v>16</v>
      </c>
      <c r="I1774" s="2">
        <v>411</v>
      </c>
    </row>
    <row r="1775" spans="1:9" ht="33.75" hidden="1" x14ac:dyDescent="0.25">
      <c r="A1775">
        <f t="shared" si="27"/>
        <v>1773</v>
      </c>
      <c r="B1775" s="2" t="s">
        <v>2612</v>
      </c>
      <c r="C1775" s="2" t="s">
        <v>2613</v>
      </c>
      <c r="D1775" s="2" t="s">
        <v>41</v>
      </c>
      <c r="E1775" s="2" t="s">
        <v>2614</v>
      </c>
      <c r="F1775" s="2" t="s">
        <v>2582</v>
      </c>
      <c r="G1775" s="2" t="s">
        <v>2615</v>
      </c>
      <c r="H1775" s="2" t="s">
        <v>16</v>
      </c>
      <c r="I1775" s="2">
        <v>2802</v>
      </c>
    </row>
    <row r="1776" spans="1:9" ht="33.75" hidden="1" x14ac:dyDescent="0.25">
      <c r="A1776">
        <f t="shared" si="27"/>
        <v>1774</v>
      </c>
      <c r="B1776" s="2" t="s">
        <v>18361</v>
      </c>
      <c r="C1776" s="2" t="s">
        <v>18362</v>
      </c>
      <c r="D1776" s="2" t="s">
        <v>39</v>
      </c>
      <c r="E1776" s="2" t="s">
        <v>18363</v>
      </c>
      <c r="F1776" s="2" t="s">
        <v>52</v>
      </c>
      <c r="G1776" s="2" t="s">
        <v>18364</v>
      </c>
      <c r="H1776" s="2" t="s">
        <v>16</v>
      </c>
      <c r="I1776" s="2">
        <v>2456</v>
      </c>
    </row>
    <row r="1777" spans="1:9" ht="33.75" hidden="1" x14ac:dyDescent="0.25">
      <c r="A1777">
        <f t="shared" si="27"/>
        <v>1775</v>
      </c>
      <c r="B1777" s="2" t="s">
        <v>20861</v>
      </c>
      <c r="C1777" s="2" t="s">
        <v>20862</v>
      </c>
      <c r="D1777" s="2" t="s">
        <v>12</v>
      </c>
      <c r="E1777" s="2" t="s">
        <v>20863</v>
      </c>
      <c r="F1777" s="2" t="s">
        <v>76</v>
      </c>
      <c r="G1777" s="2" t="s">
        <v>18364</v>
      </c>
      <c r="H1777" s="2" t="s">
        <v>120</v>
      </c>
      <c r="I1777" s="2">
        <v>374</v>
      </c>
    </row>
    <row r="1778" spans="1:9" ht="33.75" hidden="1" x14ac:dyDescent="0.25">
      <c r="A1778">
        <f t="shared" si="27"/>
        <v>1776</v>
      </c>
      <c r="B1778" s="2" t="s">
        <v>15842</v>
      </c>
      <c r="C1778" s="2" t="s">
        <v>15843</v>
      </c>
      <c r="D1778" s="2" t="s">
        <v>17</v>
      </c>
      <c r="E1778" s="2" t="s">
        <v>15844</v>
      </c>
      <c r="F1778" s="2" t="s">
        <v>7226</v>
      </c>
      <c r="G1778" s="2" t="s">
        <v>15845</v>
      </c>
      <c r="H1778" s="2" t="s">
        <v>16</v>
      </c>
      <c r="I1778" s="2">
        <v>982</v>
      </c>
    </row>
    <row r="1779" spans="1:9" ht="33.75" hidden="1" x14ac:dyDescent="0.25">
      <c r="A1779">
        <f t="shared" si="27"/>
        <v>1777</v>
      </c>
      <c r="B1779" s="2" t="s">
        <v>1531</v>
      </c>
      <c r="C1779" s="2" t="s">
        <v>1532</v>
      </c>
      <c r="D1779" s="2" t="s">
        <v>17</v>
      </c>
      <c r="E1779" s="2" t="s">
        <v>1533</v>
      </c>
      <c r="F1779" s="2" t="s">
        <v>890</v>
      </c>
      <c r="G1779" s="2" t="s">
        <v>1534</v>
      </c>
      <c r="H1779" s="2" t="s">
        <v>16</v>
      </c>
      <c r="I1779" s="2">
        <v>2649</v>
      </c>
    </row>
    <row r="1780" spans="1:9" ht="22.5" hidden="1" x14ac:dyDescent="0.25">
      <c r="A1780">
        <f t="shared" si="27"/>
        <v>1778</v>
      </c>
      <c r="B1780" s="2" t="s">
        <v>9193</v>
      </c>
      <c r="C1780" s="2" t="s">
        <v>4523</v>
      </c>
      <c r="D1780" s="2" t="s">
        <v>35</v>
      </c>
      <c r="E1780" s="2" t="s">
        <v>9194</v>
      </c>
      <c r="F1780" s="2" t="s">
        <v>52</v>
      </c>
      <c r="G1780" s="2" t="s">
        <v>9195</v>
      </c>
      <c r="H1780" s="2" t="s">
        <v>16</v>
      </c>
      <c r="I1780" s="2">
        <v>113</v>
      </c>
    </row>
    <row r="1781" spans="1:9" ht="33.75" hidden="1" x14ac:dyDescent="0.25">
      <c r="A1781">
        <f t="shared" si="27"/>
        <v>1779</v>
      </c>
      <c r="B1781" s="2" t="s">
        <v>1963</v>
      </c>
      <c r="C1781" s="2" t="s">
        <v>1964</v>
      </c>
      <c r="D1781" s="2" t="s">
        <v>22</v>
      </c>
      <c r="E1781" s="2" t="s">
        <v>1965</v>
      </c>
      <c r="F1781" s="2" t="s">
        <v>14</v>
      </c>
      <c r="G1781" s="2" t="s">
        <v>1966</v>
      </c>
      <c r="H1781" s="2" t="s">
        <v>16</v>
      </c>
      <c r="I1781" s="2">
        <v>272</v>
      </c>
    </row>
    <row r="1782" spans="1:9" ht="45" hidden="1" x14ac:dyDescent="0.25">
      <c r="A1782">
        <f t="shared" si="27"/>
        <v>1780</v>
      </c>
      <c r="B1782" s="2" t="s">
        <v>21120</v>
      </c>
      <c r="C1782" s="2" t="s">
        <v>6218</v>
      </c>
      <c r="D1782" s="2" t="s">
        <v>17</v>
      </c>
      <c r="E1782" s="2" t="s">
        <v>21121</v>
      </c>
      <c r="F1782" s="2" t="s">
        <v>52</v>
      </c>
      <c r="G1782" s="2" t="s">
        <v>21122</v>
      </c>
      <c r="H1782" s="2" t="s">
        <v>16</v>
      </c>
      <c r="I1782" s="2">
        <v>1838</v>
      </c>
    </row>
    <row r="1783" spans="1:9" ht="33.75" hidden="1" x14ac:dyDescent="0.25">
      <c r="A1783">
        <f t="shared" si="27"/>
        <v>1781</v>
      </c>
      <c r="B1783" s="2" t="s">
        <v>18498</v>
      </c>
      <c r="C1783" s="2" t="s">
        <v>18499</v>
      </c>
      <c r="D1783" s="2" t="s">
        <v>17</v>
      </c>
      <c r="E1783" s="2" t="s">
        <v>18500</v>
      </c>
      <c r="F1783" s="2" t="s">
        <v>1356</v>
      </c>
      <c r="G1783" s="2" t="s">
        <v>18501</v>
      </c>
      <c r="H1783" s="2" t="s">
        <v>16</v>
      </c>
      <c r="I1783" s="2">
        <v>1967</v>
      </c>
    </row>
    <row r="1784" spans="1:9" ht="33.75" hidden="1" x14ac:dyDescent="0.25">
      <c r="A1784">
        <f t="shared" si="27"/>
        <v>1782</v>
      </c>
      <c r="B1784" s="2" t="s">
        <v>14518</v>
      </c>
      <c r="C1784" s="2" t="s">
        <v>14519</v>
      </c>
      <c r="D1784" s="2" t="s">
        <v>17</v>
      </c>
      <c r="E1784" s="2" t="s">
        <v>14520</v>
      </c>
      <c r="F1784" s="2" t="s">
        <v>7226</v>
      </c>
      <c r="G1784" s="2" t="s">
        <v>14521</v>
      </c>
      <c r="H1784" s="2" t="s">
        <v>16</v>
      </c>
      <c r="I1784" s="2">
        <v>3400</v>
      </c>
    </row>
    <row r="1785" spans="1:9" ht="45" x14ac:dyDescent="0.25">
      <c r="A1785">
        <f t="shared" si="27"/>
        <v>1783</v>
      </c>
      <c r="B1785" s="2" t="s">
        <v>19745</v>
      </c>
      <c r="C1785" s="2" t="s">
        <v>19746</v>
      </c>
      <c r="D1785" s="2" t="s">
        <v>22</v>
      </c>
      <c r="E1785" s="2" t="s">
        <v>19747</v>
      </c>
      <c r="F1785" s="2" t="s">
        <v>6764</v>
      </c>
      <c r="G1785" s="2" t="s">
        <v>19748</v>
      </c>
      <c r="H1785" s="2" t="s">
        <v>16</v>
      </c>
      <c r="I1785" s="2">
        <v>167</v>
      </c>
    </row>
    <row r="1786" spans="1:9" ht="45" x14ac:dyDescent="0.25">
      <c r="A1786">
        <f t="shared" si="27"/>
        <v>1784</v>
      </c>
      <c r="B1786" s="2" t="s">
        <v>11038</v>
      </c>
      <c r="C1786" s="2" t="s">
        <v>10254</v>
      </c>
      <c r="D1786" s="2" t="s">
        <v>17</v>
      </c>
      <c r="E1786" s="2" t="s">
        <v>11039</v>
      </c>
      <c r="F1786" s="2" t="s">
        <v>6764</v>
      </c>
      <c r="G1786" s="2" t="s">
        <v>11040</v>
      </c>
      <c r="H1786" s="2" t="s">
        <v>16</v>
      </c>
      <c r="I1786" s="2">
        <v>154</v>
      </c>
    </row>
    <row r="1787" spans="1:9" ht="33.75" hidden="1" x14ac:dyDescent="0.25">
      <c r="A1787">
        <f t="shared" si="27"/>
        <v>1785</v>
      </c>
      <c r="B1787" s="2" t="s">
        <v>4213</v>
      </c>
      <c r="C1787" s="2" t="s">
        <v>4214</v>
      </c>
      <c r="D1787" s="2" t="s">
        <v>22</v>
      </c>
      <c r="E1787" s="2" t="s">
        <v>4215</v>
      </c>
      <c r="F1787" s="2" t="s">
        <v>862</v>
      </c>
      <c r="G1787" s="2" t="s">
        <v>4216</v>
      </c>
      <c r="H1787" s="2" t="s">
        <v>16</v>
      </c>
      <c r="I1787" s="2">
        <v>1333</v>
      </c>
    </row>
    <row r="1788" spans="1:9" ht="33.75" hidden="1" x14ac:dyDescent="0.25">
      <c r="A1788">
        <f t="shared" si="27"/>
        <v>1786</v>
      </c>
      <c r="B1788" s="2" t="s">
        <v>19291</v>
      </c>
      <c r="C1788" s="2" t="s">
        <v>2106</v>
      </c>
      <c r="D1788" s="2" t="s">
        <v>17</v>
      </c>
      <c r="E1788" s="2" t="s">
        <v>19292</v>
      </c>
      <c r="F1788" s="2" t="s">
        <v>6758</v>
      </c>
      <c r="G1788" s="2" t="s">
        <v>19293</v>
      </c>
      <c r="H1788" s="2" t="s">
        <v>16</v>
      </c>
      <c r="I1788" s="2">
        <v>704</v>
      </c>
    </row>
    <row r="1789" spans="1:9" ht="45" x14ac:dyDescent="0.25">
      <c r="A1789">
        <f t="shared" si="27"/>
        <v>1787</v>
      </c>
      <c r="B1789" s="2" t="s">
        <v>12588</v>
      </c>
      <c r="C1789" s="2" t="s">
        <v>12589</v>
      </c>
      <c r="D1789" s="2" t="s">
        <v>17</v>
      </c>
      <c r="E1789" s="2" t="s">
        <v>12590</v>
      </c>
      <c r="F1789" s="2" t="s">
        <v>6764</v>
      </c>
      <c r="G1789" s="2" t="s">
        <v>12591</v>
      </c>
      <c r="H1789" s="2" t="s">
        <v>16</v>
      </c>
      <c r="I1789" s="2">
        <v>284</v>
      </c>
    </row>
    <row r="1790" spans="1:9" ht="33.75" hidden="1" x14ac:dyDescent="0.25">
      <c r="A1790">
        <f t="shared" si="27"/>
        <v>1788</v>
      </c>
      <c r="B1790" s="2" t="s">
        <v>7052</v>
      </c>
      <c r="C1790" s="2" t="s">
        <v>2511</v>
      </c>
      <c r="D1790" s="2" t="s">
        <v>17</v>
      </c>
      <c r="E1790" s="2" t="s">
        <v>7053</v>
      </c>
      <c r="F1790" s="2" t="s">
        <v>2582</v>
      </c>
      <c r="G1790" s="2" t="s">
        <v>7054</v>
      </c>
      <c r="H1790" s="2" t="s">
        <v>16</v>
      </c>
      <c r="I1790" s="2">
        <v>42</v>
      </c>
    </row>
    <row r="1791" spans="1:9" ht="33.75" hidden="1" x14ac:dyDescent="0.25">
      <c r="A1791">
        <f t="shared" si="27"/>
        <v>1789</v>
      </c>
      <c r="B1791" s="2" t="s">
        <v>8698</v>
      </c>
      <c r="C1791" s="2" t="s">
        <v>8699</v>
      </c>
      <c r="D1791" s="2" t="s">
        <v>17</v>
      </c>
      <c r="E1791" s="2" t="s">
        <v>8700</v>
      </c>
      <c r="F1791" s="2" t="s">
        <v>8697</v>
      </c>
      <c r="G1791" s="2" t="s">
        <v>8701</v>
      </c>
      <c r="H1791" s="2" t="s">
        <v>16</v>
      </c>
      <c r="I1791" s="2">
        <v>16</v>
      </c>
    </row>
    <row r="1792" spans="1:9" ht="33.75" hidden="1" x14ac:dyDescent="0.25">
      <c r="A1792">
        <f t="shared" si="27"/>
        <v>1790</v>
      </c>
      <c r="B1792" s="2" t="s">
        <v>19255</v>
      </c>
      <c r="C1792" s="2" t="s">
        <v>19256</v>
      </c>
      <c r="D1792" s="2" t="s">
        <v>17</v>
      </c>
      <c r="E1792" s="2" t="s">
        <v>19257</v>
      </c>
      <c r="F1792" s="2" t="s">
        <v>6758</v>
      </c>
      <c r="G1792" s="2" t="s">
        <v>19258</v>
      </c>
      <c r="H1792" s="2" t="s">
        <v>16</v>
      </c>
      <c r="I1792" s="2">
        <v>1456</v>
      </c>
    </row>
    <row r="1793" spans="1:9" ht="33.75" hidden="1" x14ac:dyDescent="0.25">
      <c r="A1793">
        <f t="shared" si="27"/>
        <v>1791</v>
      </c>
      <c r="B1793" s="2" t="s">
        <v>18589</v>
      </c>
      <c r="C1793" s="2" t="s">
        <v>18590</v>
      </c>
      <c r="D1793" s="2" t="s">
        <v>35</v>
      </c>
      <c r="E1793" s="2" t="s">
        <v>13768</v>
      </c>
      <c r="F1793" s="2" t="s">
        <v>890</v>
      </c>
      <c r="G1793" s="2" t="s">
        <v>18591</v>
      </c>
      <c r="H1793" s="2" t="s">
        <v>16</v>
      </c>
      <c r="I1793" s="2">
        <v>813</v>
      </c>
    </row>
    <row r="1794" spans="1:9" ht="33.75" x14ac:dyDescent="0.25">
      <c r="A1794">
        <f t="shared" si="27"/>
        <v>1792</v>
      </c>
      <c r="B1794" s="2" t="s">
        <v>10368</v>
      </c>
      <c r="C1794" s="2" t="s">
        <v>10369</v>
      </c>
      <c r="D1794" s="2" t="s">
        <v>17</v>
      </c>
      <c r="E1794" s="2" t="s">
        <v>10370</v>
      </c>
      <c r="F1794" s="2" t="s">
        <v>6764</v>
      </c>
      <c r="G1794" s="2" t="s">
        <v>10371</v>
      </c>
      <c r="H1794" s="2" t="s">
        <v>16</v>
      </c>
      <c r="I1794" s="2">
        <v>1275</v>
      </c>
    </row>
    <row r="1795" spans="1:9" ht="45" hidden="1" x14ac:dyDescent="0.25">
      <c r="A1795">
        <f t="shared" ref="A1795:A1819" si="28">A1794+1</f>
        <v>1793</v>
      </c>
      <c r="B1795" s="2" t="s">
        <v>20754</v>
      </c>
      <c r="C1795" s="2" t="s">
        <v>6896</v>
      </c>
      <c r="D1795" s="2" t="s">
        <v>12</v>
      </c>
      <c r="E1795" s="2" t="s">
        <v>20755</v>
      </c>
      <c r="F1795" s="2" t="s">
        <v>52</v>
      </c>
      <c r="G1795" s="2" t="s">
        <v>20756</v>
      </c>
      <c r="H1795" s="2" t="s">
        <v>16</v>
      </c>
      <c r="I1795" s="2">
        <v>2223</v>
      </c>
    </row>
    <row r="1796" spans="1:9" ht="33.75" hidden="1" x14ac:dyDescent="0.25">
      <c r="A1796">
        <f t="shared" si="28"/>
        <v>1794</v>
      </c>
      <c r="B1796" s="2" t="s">
        <v>865</v>
      </c>
      <c r="C1796" s="2" t="s">
        <v>866</v>
      </c>
      <c r="D1796" s="2" t="s">
        <v>17</v>
      </c>
      <c r="E1796" s="2" t="s">
        <v>867</v>
      </c>
      <c r="F1796" s="2" t="s">
        <v>862</v>
      </c>
      <c r="G1796" s="2" t="s">
        <v>868</v>
      </c>
      <c r="H1796" s="2" t="s">
        <v>16</v>
      </c>
      <c r="I1796" s="2">
        <v>766</v>
      </c>
    </row>
    <row r="1797" spans="1:9" ht="33.75" hidden="1" x14ac:dyDescent="0.25">
      <c r="A1797">
        <f t="shared" si="28"/>
        <v>1795</v>
      </c>
      <c r="B1797" s="2" t="s">
        <v>21155</v>
      </c>
      <c r="C1797" s="2" t="s">
        <v>21156</v>
      </c>
      <c r="D1797" s="2" t="s">
        <v>17</v>
      </c>
      <c r="E1797" s="2" t="s">
        <v>21157</v>
      </c>
      <c r="F1797" s="2" t="s">
        <v>52</v>
      </c>
      <c r="G1797" s="2" t="s">
        <v>21158</v>
      </c>
      <c r="H1797" s="2" t="s">
        <v>16</v>
      </c>
      <c r="I1797" s="2">
        <v>1337</v>
      </c>
    </row>
    <row r="1798" spans="1:9" ht="33.75" hidden="1" x14ac:dyDescent="0.25">
      <c r="A1798">
        <f t="shared" si="28"/>
        <v>1796</v>
      </c>
      <c r="B1798" s="2" t="s">
        <v>21123</v>
      </c>
      <c r="C1798" s="2" t="s">
        <v>21124</v>
      </c>
      <c r="D1798" s="2" t="s">
        <v>39</v>
      </c>
      <c r="E1798" s="2" t="s">
        <v>21125</v>
      </c>
      <c r="F1798" s="2" t="s">
        <v>52</v>
      </c>
      <c r="G1798" s="2" t="s">
        <v>21126</v>
      </c>
      <c r="H1798" s="2" t="s">
        <v>16</v>
      </c>
      <c r="I1798" s="2">
        <v>1843</v>
      </c>
    </row>
    <row r="1799" spans="1:9" ht="33.75" hidden="1" x14ac:dyDescent="0.25">
      <c r="A1799">
        <f t="shared" si="28"/>
        <v>1797</v>
      </c>
      <c r="B1799" s="2" t="s">
        <v>20527</v>
      </c>
      <c r="C1799" s="2" t="s">
        <v>20528</v>
      </c>
      <c r="D1799" s="2" t="s">
        <v>41</v>
      </c>
      <c r="E1799" s="2" t="s">
        <v>20529</v>
      </c>
      <c r="F1799" s="2" t="s">
        <v>1356</v>
      </c>
      <c r="G1799" s="2" t="s">
        <v>20530</v>
      </c>
      <c r="H1799" s="2" t="s">
        <v>16</v>
      </c>
      <c r="I1799" s="2">
        <v>1425</v>
      </c>
    </row>
    <row r="1800" spans="1:9" ht="33.75" hidden="1" x14ac:dyDescent="0.25">
      <c r="A1800">
        <f t="shared" si="28"/>
        <v>1798</v>
      </c>
      <c r="B1800" s="2" t="s">
        <v>21523</v>
      </c>
      <c r="C1800" s="2" t="s">
        <v>21524</v>
      </c>
      <c r="D1800" s="2" t="s">
        <v>17</v>
      </c>
      <c r="E1800" s="2" t="s">
        <v>21525</v>
      </c>
      <c r="F1800" s="2" t="s">
        <v>52</v>
      </c>
      <c r="G1800" s="2" t="s">
        <v>21526</v>
      </c>
      <c r="H1800" s="2" t="s">
        <v>16</v>
      </c>
      <c r="I1800" s="2">
        <v>2076</v>
      </c>
    </row>
    <row r="1801" spans="1:9" ht="33.75" hidden="1" x14ac:dyDescent="0.25">
      <c r="A1801">
        <f t="shared" si="28"/>
        <v>1799</v>
      </c>
      <c r="B1801" s="2" t="s">
        <v>18238</v>
      </c>
      <c r="C1801" s="2" t="s">
        <v>18239</v>
      </c>
      <c r="D1801" s="2" t="s">
        <v>39</v>
      </c>
      <c r="E1801" s="2" t="s">
        <v>18240</v>
      </c>
      <c r="F1801" s="2" t="s">
        <v>42</v>
      </c>
      <c r="G1801" s="2" t="s">
        <v>18241</v>
      </c>
      <c r="H1801" s="2" t="s">
        <v>16</v>
      </c>
      <c r="I1801" s="2">
        <v>2251</v>
      </c>
    </row>
    <row r="1802" spans="1:9" ht="33.75" hidden="1" x14ac:dyDescent="0.25">
      <c r="A1802">
        <f t="shared" si="28"/>
        <v>1800</v>
      </c>
      <c r="B1802" s="2" t="s">
        <v>23160</v>
      </c>
      <c r="C1802" s="2" t="s">
        <v>23161</v>
      </c>
      <c r="D1802" s="2" t="s">
        <v>17</v>
      </c>
      <c r="E1802" s="2" t="s">
        <v>18237</v>
      </c>
      <c r="F1802" s="2" t="s">
        <v>47</v>
      </c>
      <c r="G1802" s="2" t="s">
        <v>23162</v>
      </c>
      <c r="H1802" s="2" t="s">
        <v>120</v>
      </c>
      <c r="I1802" s="2">
        <v>1733</v>
      </c>
    </row>
    <row r="1803" spans="1:9" ht="45" hidden="1" x14ac:dyDescent="0.25">
      <c r="A1803">
        <f t="shared" si="28"/>
        <v>1801</v>
      </c>
      <c r="B1803" s="2" t="s">
        <v>12732</v>
      </c>
      <c r="C1803" s="2" t="s">
        <v>12733</v>
      </c>
      <c r="D1803" s="2" t="s">
        <v>39</v>
      </c>
      <c r="E1803" s="2" t="s">
        <v>12734</v>
      </c>
      <c r="F1803" s="2" t="s">
        <v>1191</v>
      </c>
      <c r="G1803" s="2" t="s">
        <v>12735</v>
      </c>
      <c r="H1803" s="2" t="s">
        <v>16</v>
      </c>
      <c r="I1803" s="2">
        <v>3582</v>
      </c>
    </row>
    <row r="1804" spans="1:9" ht="33.75" hidden="1" x14ac:dyDescent="0.25">
      <c r="A1804">
        <f t="shared" si="28"/>
        <v>1802</v>
      </c>
      <c r="B1804" s="2" t="s">
        <v>18235</v>
      </c>
      <c r="C1804" s="2" t="s">
        <v>8862</v>
      </c>
      <c r="D1804" s="2" t="s">
        <v>12</v>
      </c>
      <c r="E1804" s="2" t="s">
        <v>18236</v>
      </c>
      <c r="F1804" s="2" t="s">
        <v>42</v>
      </c>
      <c r="G1804" s="2" t="s">
        <v>12735</v>
      </c>
      <c r="H1804" s="2" t="s">
        <v>16</v>
      </c>
      <c r="I1804" s="2">
        <v>1136</v>
      </c>
    </row>
    <row r="1805" spans="1:9" ht="22.5" hidden="1" x14ac:dyDescent="0.25">
      <c r="A1805">
        <f t="shared" si="28"/>
        <v>1803</v>
      </c>
      <c r="B1805" s="2" t="s">
        <v>16289</v>
      </c>
      <c r="C1805" s="2" t="s">
        <v>16290</v>
      </c>
      <c r="D1805" s="2" t="s">
        <v>17</v>
      </c>
      <c r="E1805" s="2" t="s">
        <v>16291</v>
      </c>
      <c r="F1805" s="2" t="s">
        <v>7226</v>
      </c>
      <c r="G1805" s="2" t="s">
        <v>16292</v>
      </c>
      <c r="H1805" s="2" t="s">
        <v>16</v>
      </c>
      <c r="I1805" s="2">
        <v>1304</v>
      </c>
    </row>
    <row r="1806" spans="1:9" ht="33.75" x14ac:dyDescent="0.25">
      <c r="A1806">
        <f t="shared" si="28"/>
        <v>1804</v>
      </c>
      <c r="B1806" s="2" t="s">
        <v>18250</v>
      </c>
      <c r="C1806" s="2" t="s">
        <v>18251</v>
      </c>
      <c r="D1806" s="2" t="s">
        <v>17</v>
      </c>
      <c r="E1806" s="2" t="s">
        <v>18252</v>
      </c>
      <c r="F1806" s="2" t="s">
        <v>6764</v>
      </c>
      <c r="G1806" s="2" t="s">
        <v>18253</v>
      </c>
      <c r="H1806" s="2" t="s">
        <v>16</v>
      </c>
      <c r="I1806" s="2">
        <v>1077</v>
      </c>
    </row>
    <row r="1807" spans="1:9" ht="45" x14ac:dyDescent="0.25">
      <c r="A1807">
        <f t="shared" si="28"/>
        <v>1805</v>
      </c>
      <c r="B1807" s="2" t="s">
        <v>11879</v>
      </c>
      <c r="C1807" s="2" t="s">
        <v>11880</v>
      </c>
      <c r="D1807" s="2" t="s">
        <v>17</v>
      </c>
      <c r="E1807" s="2" t="s">
        <v>11881</v>
      </c>
      <c r="F1807" s="2" t="s">
        <v>6764</v>
      </c>
      <c r="G1807" s="2" t="s">
        <v>11882</v>
      </c>
      <c r="H1807" s="2" t="s">
        <v>16</v>
      </c>
      <c r="I1807" s="2">
        <v>269</v>
      </c>
    </row>
    <row r="1808" spans="1:9" ht="33.75" hidden="1" x14ac:dyDescent="0.25">
      <c r="A1808">
        <f t="shared" si="28"/>
        <v>1806</v>
      </c>
      <c r="B1808" s="2" t="s">
        <v>18298</v>
      </c>
      <c r="C1808" s="2" t="s">
        <v>18299</v>
      </c>
      <c r="D1808" s="2" t="s">
        <v>2813</v>
      </c>
      <c r="E1808" s="2" t="s">
        <v>18300</v>
      </c>
      <c r="F1808" s="2" t="s">
        <v>4622</v>
      </c>
      <c r="G1808" s="2" t="s">
        <v>18301</v>
      </c>
      <c r="H1808" s="2" t="s">
        <v>16</v>
      </c>
      <c r="I1808" s="2">
        <v>1927</v>
      </c>
    </row>
    <row r="1809" spans="1:9" ht="45" hidden="1" x14ac:dyDescent="0.25">
      <c r="A1809">
        <f t="shared" si="28"/>
        <v>1807</v>
      </c>
      <c r="B1809" s="2" t="s">
        <v>18246</v>
      </c>
      <c r="C1809" s="2" t="s">
        <v>18247</v>
      </c>
      <c r="D1809" s="2" t="s">
        <v>17</v>
      </c>
      <c r="E1809" s="2" t="s">
        <v>18248</v>
      </c>
      <c r="F1809" s="2" t="s">
        <v>9095</v>
      </c>
      <c r="G1809" s="2" t="s">
        <v>18249</v>
      </c>
      <c r="H1809" s="2" t="s">
        <v>16</v>
      </c>
      <c r="I1809" s="2">
        <v>3669</v>
      </c>
    </row>
    <row r="1810" spans="1:9" ht="45" hidden="1" x14ac:dyDescent="0.25">
      <c r="A1810">
        <f t="shared" si="28"/>
        <v>1808</v>
      </c>
      <c r="B1810" s="2" t="s">
        <v>18518</v>
      </c>
      <c r="C1810" s="2" t="s">
        <v>18519</v>
      </c>
      <c r="D1810" s="2" t="s">
        <v>17</v>
      </c>
      <c r="E1810" s="2" t="s">
        <v>18520</v>
      </c>
      <c r="F1810" s="2" t="s">
        <v>12042</v>
      </c>
      <c r="G1810" s="2" t="s">
        <v>18521</v>
      </c>
      <c r="H1810" s="2" t="s">
        <v>16</v>
      </c>
      <c r="I1810" s="2">
        <v>1448</v>
      </c>
    </row>
    <row r="1811" spans="1:9" ht="33.75" hidden="1" x14ac:dyDescent="0.25">
      <c r="A1811">
        <f t="shared" si="28"/>
        <v>1809</v>
      </c>
      <c r="B1811" s="2" t="s">
        <v>18510</v>
      </c>
      <c r="C1811" s="2" t="s">
        <v>18511</v>
      </c>
      <c r="D1811" s="2" t="s">
        <v>17</v>
      </c>
      <c r="E1811" s="2" t="s">
        <v>18512</v>
      </c>
      <c r="F1811" s="2" t="s">
        <v>862</v>
      </c>
      <c r="G1811" s="2" t="s">
        <v>18513</v>
      </c>
      <c r="H1811" s="2" t="s">
        <v>16</v>
      </c>
      <c r="I1811" s="2">
        <v>604</v>
      </c>
    </row>
    <row r="1812" spans="1:9" ht="33.75" hidden="1" x14ac:dyDescent="0.25">
      <c r="A1812">
        <f t="shared" si="28"/>
        <v>1810</v>
      </c>
      <c r="B1812" s="2" t="s">
        <v>22096</v>
      </c>
      <c r="C1812" s="2" t="s">
        <v>22097</v>
      </c>
      <c r="D1812" s="2" t="s">
        <v>17</v>
      </c>
      <c r="E1812" s="2" t="s">
        <v>22098</v>
      </c>
      <c r="F1812" s="2" t="s">
        <v>47</v>
      </c>
      <c r="G1812" s="2" t="s">
        <v>22099</v>
      </c>
      <c r="H1812" s="2" t="s">
        <v>16</v>
      </c>
      <c r="I1812" s="2">
        <v>474</v>
      </c>
    </row>
    <row r="1813" spans="1:9" ht="33.75" hidden="1" x14ac:dyDescent="0.25">
      <c r="A1813">
        <f t="shared" si="28"/>
        <v>1811</v>
      </c>
      <c r="B1813" s="2" t="s">
        <v>22263</v>
      </c>
      <c r="C1813" s="2" t="s">
        <v>22264</v>
      </c>
      <c r="D1813" s="2" t="s">
        <v>17</v>
      </c>
      <c r="E1813" s="2" t="s">
        <v>5004</v>
      </c>
      <c r="F1813" s="2" t="s">
        <v>89</v>
      </c>
      <c r="G1813" s="2" t="s">
        <v>22265</v>
      </c>
      <c r="H1813" s="2" t="s">
        <v>16</v>
      </c>
      <c r="I1813" s="2">
        <v>23</v>
      </c>
    </row>
    <row r="1814" spans="1:9" ht="45" hidden="1" x14ac:dyDescent="0.25">
      <c r="A1814">
        <f t="shared" si="28"/>
        <v>1812</v>
      </c>
      <c r="B1814" s="2" t="s">
        <v>5055</v>
      </c>
      <c r="C1814" s="2" t="s">
        <v>5056</v>
      </c>
      <c r="D1814" s="2" t="s">
        <v>41</v>
      </c>
      <c r="E1814" s="2" t="s">
        <v>5057</v>
      </c>
      <c r="F1814" s="2" t="s">
        <v>1191</v>
      </c>
      <c r="G1814" s="2" t="s">
        <v>5058</v>
      </c>
      <c r="H1814" s="2" t="s">
        <v>16</v>
      </c>
      <c r="I1814" s="2">
        <v>2138</v>
      </c>
    </row>
    <row r="1815" spans="1:9" ht="45" hidden="1" x14ac:dyDescent="0.25">
      <c r="A1815">
        <f t="shared" si="28"/>
        <v>1813</v>
      </c>
      <c r="B1815" s="2" t="s">
        <v>18502</v>
      </c>
      <c r="C1815" s="2" t="s">
        <v>18503</v>
      </c>
      <c r="D1815" s="2" t="s">
        <v>17</v>
      </c>
      <c r="E1815" s="2" t="s">
        <v>18504</v>
      </c>
      <c r="F1815" s="2" t="s">
        <v>47</v>
      </c>
      <c r="G1815" s="2" t="s">
        <v>18505</v>
      </c>
      <c r="H1815" s="2" t="s">
        <v>16</v>
      </c>
      <c r="I1815" s="2">
        <v>3655</v>
      </c>
    </row>
    <row r="1816" spans="1:9" ht="33.75" hidden="1" x14ac:dyDescent="0.25">
      <c r="A1816">
        <f t="shared" si="28"/>
        <v>1814</v>
      </c>
      <c r="B1816" s="2" t="s">
        <v>1854</v>
      </c>
      <c r="C1816" s="2" t="s">
        <v>1855</v>
      </c>
      <c r="D1816" s="2" t="s">
        <v>17</v>
      </c>
      <c r="E1816" s="2" t="s">
        <v>1853</v>
      </c>
      <c r="F1816" s="2" t="s">
        <v>19</v>
      </c>
      <c r="G1816" s="2" t="s">
        <v>1856</v>
      </c>
      <c r="H1816" s="2" t="s">
        <v>16</v>
      </c>
      <c r="I1816" s="2">
        <v>2220</v>
      </c>
    </row>
    <row r="1817" spans="1:9" ht="45" hidden="1" x14ac:dyDescent="0.25">
      <c r="A1817">
        <f t="shared" si="28"/>
        <v>1815</v>
      </c>
      <c r="B1817" s="2" t="s">
        <v>18384</v>
      </c>
      <c r="C1817" s="2" t="s">
        <v>18385</v>
      </c>
      <c r="D1817" s="2" t="s">
        <v>17</v>
      </c>
      <c r="E1817" s="2" t="s">
        <v>18386</v>
      </c>
      <c r="F1817" s="2" t="s">
        <v>12042</v>
      </c>
      <c r="G1817" s="2" t="s">
        <v>18387</v>
      </c>
      <c r="H1817" s="2" t="s">
        <v>16</v>
      </c>
      <c r="I1817" s="2">
        <v>1576</v>
      </c>
    </row>
    <row r="1818" spans="1:9" ht="33.75" x14ac:dyDescent="0.25">
      <c r="A1818">
        <f t="shared" si="28"/>
        <v>1816</v>
      </c>
      <c r="B1818" s="2" t="s">
        <v>12181</v>
      </c>
      <c r="C1818" s="2" t="s">
        <v>12182</v>
      </c>
      <c r="D1818" s="2" t="s">
        <v>17</v>
      </c>
      <c r="E1818" s="2" t="s">
        <v>12183</v>
      </c>
      <c r="F1818" s="2" t="s">
        <v>6764</v>
      </c>
      <c r="G1818" s="2" t="s">
        <v>12184</v>
      </c>
      <c r="H1818" s="2" t="s">
        <v>16</v>
      </c>
      <c r="I1818" s="2">
        <v>17</v>
      </c>
    </row>
    <row r="1819" spans="1:9" ht="33.75" hidden="1" x14ac:dyDescent="0.25">
      <c r="A1819">
        <f t="shared" si="28"/>
        <v>1817</v>
      </c>
      <c r="B1819" s="2" t="s">
        <v>23668</v>
      </c>
      <c r="C1819" s="2" t="s">
        <v>19106</v>
      </c>
      <c r="D1819" s="2" t="s">
        <v>22</v>
      </c>
      <c r="E1819" s="2" t="s">
        <v>19110</v>
      </c>
      <c r="F1819" s="2" t="s">
        <v>47</v>
      </c>
      <c r="G1819" s="2" t="s">
        <v>23669</v>
      </c>
      <c r="H1819" s="2" t="s">
        <v>120</v>
      </c>
      <c r="I1819" s="2">
        <v>299</v>
      </c>
    </row>
  </sheetData>
  <autoFilter ref="A2:I1819">
    <filterColumn colId="5">
      <filters>
        <filter val="VILLAS DE LA LOM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reppadron</vt:lpstr>
      <vt:lpstr>Hoja2</vt:lpstr>
      <vt:lpstr>Hoja1</vt:lpstr>
      <vt:lpstr>reppadron!Títulos_a_imprimir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</dc:creator>
  <cp:lastModifiedBy>Jairo</cp:lastModifiedBy>
  <dcterms:created xsi:type="dcterms:W3CDTF">2025-08-27T17:19:43Z</dcterms:created>
  <dcterms:modified xsi:type="dcterms:W3CDTF">2025-09-03T17:54:36Z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